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sgrid.sharepoint.com/teams/SP0539/Shared Documents/Regulation/24-29 Determination/1500 Revised Proposal/1510 RP submission/02. Public Docs/"/>
    </mc:Choice>
  </mc:AlternateContent>
  <xr:revisionPtr revIDLastSave="7" documentId="8_{D2029014-0F2E-4CA8-B9C2-A1284B4045A1}" xr6:coauthVersionLast="47" xr6:coauthVersionMax="47" xr10:uidLastSave="{1CEB6248-AB30-45E7-A86F-F7142B29217D}"/>
  <bookViews>
    <workbookView xWindow="-120" yWindow="-120" windowWidth="29040" windowHeight="15840" xr2:uid="{0531F1D8-CECC-43D3-A7AD-15D44449E2D0}"/>
  </bookViews>
  <sheets>
    <sheet name="Coverpage" sheetId="2" r:id="rId1"/>
    <sheet name="FY10-29 " sheetId="1" r:id="rId2"/>
  </sheets>
  <definedNames>
    <definedName name="______CC0101" localSheetId="1" hidden="1">{#N/A,#N/A,FALSE,"P&amp;L";#N/A,#N/A,FALSE,"R-P&amp;L";#N/A,#N/A,FALSE,"N-P&amp;L";#N/A,#N/A,FALSE,"E-P&amp;L"}</definedName>
    <definedName name="______CC0101" hidden="1">{#N/A,#N/A,FALSE,"P&amp;L";#N/A,#N/A,FALSE,"R-P&amp;L";#N/A,#N/A,FALSE,"N-P&amp;L";#N/A,#N/A,FALSE,"E-P&amp;L"}</definedName>
    <definedName name="______New1" localSheetId="1" hidden="1">{#N/A,#N/A,FALSE,"Aging Summary";#N/A,#N/A,FALSE,"Ratio Analysis";#N/A,#N/A,FALSE,"Test 120 Day Accts";#N/A,#N/A,FALSE,"Tickmarks"}</definedName>
    <definedName name="______New1" hidden="1">{#N/A,#N/A,FALSE,"Aging Summary";#N/A,#N/A,FALSE,"Ratio Analysis";#N/A,#N/A,FALSE,"Test 120 Day Accts";#N/A,#N/A,FALSE,"Tickmarks"}</definedName>
    <definedName name="_____CC0101" localSheetId="1" hidden="1">{#N/A,#N/A,FALSE,"P&amp;L";#N/A,#N/A,FALSE,"R-P&amp;L";#N/A,#N/A,FALSE,"N-P&amp;L";#N/A,#N/A,FALSE,"E-P&amp;L"}</definedName>
    <definedName name="_____CC0101" hidden="1">{#N/A,#N/A,FALSE,"P&amp;L";#N/A,#N/A,FALSE,"R-P&amp;L";#N/A,#N/A,FALSE,"N-P&amp;L";#N/A,#N/A,FALSE,"E-P&amp;L"}</definedName>
    <definedName name="_____DAT1" localSheetId="1">#REF!</definedName>
    <definedName name="_____DAT1">#REF!</definedName>
    <definedName name="_____DAT2" localSheetId="1">#REF!</definedName>
    <definedName name="_____DAT2">#REF!</definedName>
    <definedName name="_____DAT3" localSheetId="1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New1" localSheetId="1" hidden="1">{#N/A,#N/A,FALSE,"Aging Summary";#N/A,#N/A,FALSE,"Ratio Analysis";#N/A,#N/A,FALSE,"Test 120 Day Accts";#N/A,#N/A,FALSE,"Tickmarks"}</definedName>
    <definedName name="_____New1" hidden="1">{#N/A,#N/A,FALSE,"Aging Summary";#N/A,#N/A,FALSE,"Ratio Analysis";#N/A,#N/A,FALSE,"Test 120 Day Accts";#N/A,#N/A,FALSE,"Tickmarks"}</definedName>
    <definedName name="_____Y5" localSheetId="1">YEAR4*(1.025)</definedName>
    <definedName name="_____Y5">YEAR4*(1.025)</definedName>
    <definedName name="____DAT1" localSheetId="1">#REF!</definedName>
    <definedName name="____DAT1">#REF!</definedName>
    <definedName name="____DAT2" localSheetId="1">#REF!</definedName>
    <definedName name="____DAT2">#REF!</definedName>
    <definedName name="____DAT3" localSheetId="1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IT2" localSheetId="1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___IT2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___LOB4" localSheetId="1">#REF!</definedName>
    <definedName name="____LOB4">#REF!</definedName>
    <definedName name="____New1" localSheetId="1" hidden="1">{#N/A,#N/A,FALSE,"Aging Summary";#N/A,#N/A,FALSE,"Ratio Analysis";#N/A,#N/A,FALSE,"Test 120 Day Accts";#N/A,#N/A,FALSE,"Tickmarks"}</definedName>
    <definedName name="____New1" hidden="1">{#N/A,#N/A,FALSE,"Aging Summary";#N/A,#N/A,FALSE,"Ratio Analysis";#N/A,#N/A,FALSE,"Test 120 Day Accts";#N/A,#N/A,FALSE,"Tickmarks"}</definedName>
    <definedName name="____Y5">#N/A</definedName>
    <definedName name="___CC0101" localSheetId="1" hidden="1">{#N/A,#N/A,FALSE,"P&amp;L";#N/A,#N/A,FALSE,"R-P&amp;L";#N/A,#N/A,FALSE,"N-P&amp;L";#N/A,#N/A,FALSE,"E-P&amp;L"}</definedName>
    <definedName name="___CC0101" hidden="1">{#N/A,#N/A,FALSE,"P&amp;L";#N/A,#N/A,FALSE,"R-P&amp;L";#N/A,#N/A,FALSE,"N-P&amp;L";#N/A,#N/A,FALSE,"E-P&amp;L"}</definedName>
    <definedName name="___DAT1" localSheetId="1">#REF!</definedName>
    <definedName name="___DAT1">#REF!</definedName>
    <definedName name="___DAT2" localSheetId="1">#REF!</definedName>
    <definedName name="___DAT2">#REF!</definedName>
    <definedName name="___DAT3" localSheetId="1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IT2" localSheetId="1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__IT2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__LOB4" localSheetId="1">#REF!</definedName>
    <definedName name="___LOB4">#REF!</definedName>
    <definedName name="__123Graph_A" localSheetId="1" hidden="1">#REF!</definedName>
    <definedName name="__123Graph_A" hidden="1">#REF!</definedName>
    <definedName name="__123Graph_ACurrent" localSheetId="1" hidden="1">#REF!</definedName>
    <definedName name="__123Graph_ACurrent" hidden="1">#REF!</definedName>
    <definedName name="__123Graph_B" localSheetId="1" hidden="1">#REF!</definedName>
    <definedName name="__123Graph_B" hidden="1">#REF!</definedName>
    <definedName name="__123Graph_BCurrent" hidden="1">#REF!</definedName>
    <definedName name="__123Graph_C" hidden="1">#REF!</definedName>
    <definedName name="__123Graph_CCurrent" hidden="1">#REF!</definedName>
    <definedName name="__123Graph_CWH2" hidden="1">#REF!</definedName>
    <definedName name="__123Graph_CWH3" hidden="1">#REF!</definedName>
    <definedName name="__123Graph_D" localSheetId="1" hidden="1">#REF!</definedName>
    <definedName name="__123Graph_D" hidden="1">#REF!</definedName>
    <definedName name="__123Graph_DCurrent" localSheetId="1" hidden="1">#REF!</definedName>
    <definedName name="__123Graph_DCurrent" hidden="1">#REF!</definedName>
    <definedName name="__123Graph_E" localSheetId="1" hidden="1">#REF!</definedName>
    <definedName name="__123Graph_E" hidden="1">#REF!</definedName>
    <definedName name="__123Graph_ECurrent" hidden="1">#REF!</definedName>
    <definedName name="__123Graph_F" hidden="1">#REF!</definedName>
    <definedName name="__123Graph_FCurrent" hidden="1">#REF!</definedName>
    <definedName name="__123Graph_X" hidden="1">#REF!</definedName>
    <definedName name="__CC0101" localSheetId="1" hidden="1">{#N/A,#N/A,FALSE,"P&amp;L";#N/A,#N/A,FALSE,"R-P&amp;L";#N/A,#N/A,FALSE,"N-P&amp;L";#N/A,#N/A,FALSE,"E-P&amp;L"}</definedName>
    <definedName name="__CC0101" hidden="1">{#N/A,#N/A,FALSE,"P&amp;L";#N/A,#N/A,FALSE,"R-P&amp;L";#N/A,#N/A,FALSE,"N-P&amp;L";#N/A,#N/A,FALSE,"E-P&amp;L"}</definedName>
    <definedName name="__DAT1" localSheetId="1">#REF!</definedName>
    <definedName name="__DAT1">#REF!</definedName>
    <definedName name="__DAT10" localSheetId="1">#REF!</definedName>
    <definedName name="__DAT10">#REF!</definedName>
    <definedName name="__DAT2" localSheetId="1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IT1" localSheetId="1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_IT1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_IT2" localSheetId="1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_IT2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_LOB4" localSheetId="1">#REF!</definedName>
    <definedName name="__LOB4">#REF!</definedName>
    <definedName name="__New1" localSheetId="1" hidden="1">{#N/A,#N/A,FALSE,"Aging Summary";#N/A,#N/A,FALSE,"Ratio Analysis";#N/A,#N/A,FALSE,"Test 120 Day Accts";#N/A,#N/A,FALSE,"Tickmarks"}</definedName>
    <definedName name="__New1" hidden="1">{#N/A,#N/A,FALSE,"Aging Summary";#N/A,#N/A,FALSE,"Ratio Analysis";#N/A,#N/A,FALSE,"Test 120 Day Accts";#N/A,#N/A,FALSE,"Tickmarks"}</definedName>
    <definedName name="__Y5" localSheetId="1">YEAR4*(1.025)</definedName>
    <definedName name="__Y5">YEAR4*(1.025)</definedName>
    <definedName name="__yr1" localSheetId="1">#REF!</definedName>
    <definedName name="__yr1">#REF!</definedName>
    <definedName name="_10_Sep_10" localSheetId="1">#REF!</definedName>
    <definedName name="_10_Sep_10">#REF!</definedName>
    <definedName name="_101__123Graph_ACHART_2" hidden="1">#REF!</definedName>
    <definedName name="_109__123Graph_ACHART_3" hidden="1">#REF!</definedName>
    <definedName name="_110__123Graph_ACHART_30" hidden="1">#REF!</definedName>
    <definedName name="_111__123Graph_ACHART_31" hidden="1">#REF!</definedName>
    <definedName name="_112__123Graph_ACHART_35" hidden="1">#REF!</definedName>
    <definedName name="_116__123Graph_ACHART_3" hidden="1">#REF!</definedName>
    <definedName name="_117__123Graph_ACHART_30" hidden="1">#REF!</definedName>
    <definedName name="_118__123Graph_ACHART_31" hidden="1">#REF!</definedName>
    <definedName name="_119__123Graph_ACHART_35" hidden="1">#REF!</definedName>
    <definedName name="_12_Dec_08" localSheetId="1">#REF!</definedName>
    <definedName name="_12_Dec_08">#REF!</definedName>
    <definedName name="_126__123Graph_ACHART_4" hidden="1">#REF!</definedName>
    <definedName name="_134__123Graph_ACHART_4" hidden="1">#REF!</definedName>
    <definedName name="_14__123Graph_ACHART_1" hidden="1">#REF!</definedName>
    <definedName name="_140__123Graph_ACHART_5" hidden="1">#REF!</definedName>
    <definedName name="_149__123Graph_ACHART_5" hidden="1">#REF!</definedName>
    <definedName name="_15__123Graph_ACHART_1" hidden="1">#REF!</definedName>
    <definedName name="_15_Sep_10" localSheetId="1">#REF!</definedName>
    <definedName name="_15_Sep_10">#REF!</definedName>
    <definedName name="_154__123Graph_ACHART_6" hidden="1">#REF!</definedName>
    <definedName name="_155__123Graph_ACHART_62" hidden="1">#REF!</definedName>
    <definedName name="_156__123Graph_ACHART_66" hidden="1">#REF!</definedName>
    <definedName name="_157__123Graph_ACHART_68" hidden="1">#REF!</definedName>
    <definedName name="_158__123Graph_ACHART_69" hidden="1">#REF!</definedName>
    <definedName name="_164__123Graph_ACHART_6" hidden="1">#REF!</definedName>
    <definedName name="_165__123Graph_ACHART_62" hidden="1">#REF!</definedName>
    <definedName name="_166__123Graph_ACHART_66" hidden="1">#REF!</definedName>
    <definedName name="_167__123Graph_ACHART_68" hidden="1">#REF!</definedName>
    <definedName name="_168__123Graph_ACHART_69" hidden="1">#REF!</definedName>
    <definedName name="_172__123Graph_ACHART_7" hidden="1">#REF!</definedName>
    <definedName name="_173__123Graph_ACHART_70" hidden="1">#REF!</definedName>
    <definedName name="_174__123Graph_ACHART_71" hidden="1">#REF!</definedName>
    <definedName name="_183__123Graph_ACHART_7" hidden="1">#REF!</definedName>
    <definedName name="_184__123Graph_ACHART_70" hidden="1">#REF!</definedName>
    <definedName name="_185__123Graph_ACHART_71" hidden="1">#REF!</definedName>
    <definedName name="_188__123Graph_ACHART_8" hidden="1">#REF!</definedName>
    <definedName name="_200__123Graph_ACHART_8" hidden="1">#REF!</definedName>
    <definedName name="_202__123Graph_ACHART_9" hidden="1">#REF!</definedName>
    <definedName name="_210__123Graph_BCHART_1" hidden="1">#REF!</definedName>
    <definedName name="_215__123Graph_ACHART_9" hidden="1">#REF!</definedName>
    <definedName name="_223__123Graph_BCHART_1" hidden="1">#REF!</definedName>
    <definedName name="_224__123Graph_BCHART_10" hidden="1">#REF!</definedName>
    <definedName name="_238__123Graph_BCHART_10" hidden="1">#REF!</definedName>
    <definedName name="_238__123Graph_BCHART_11" hidden="1">#REF!</definedName>
    <definedName name="_239__123Graph_BCHART_12" hidden="1">#REF!</definedName>
    <definedName name="_253__123Graph_BCHART_11" hidden="1">#REF!</definedName>
    <definedName name="_254__123Graph_BCHART_12" hidden="1">#REF!</definedName>
    <definedName name="_257__123Graph_BCHART_13" hidden="1">#REF!</definedName>
    <definedName name="_258__123Graph_BCHART_15" hidden="1">#REF!</definedName>
    <definedName name="_259__123Graph_BCHART_16" hidden="1">#REF!</definedName>
    <definedName name="_273__123Graph_BCHART_13" hidden="1">#REF!</definedName>
    <definedName name="_273__123Graph_BCHART_2" hidden="1">#REF!</definedName>
    <definedName name="_274__123Graph_BCHART_15" hidden="1">#REF!</definedName>
    <definedName name="_275__123Graph_BCHART_16" hidden="1">#REF!</definedName>
    <definedName name="_28__123Graph_ACHART_10" hidden="1">#REF!</definedName>
    <definedName name="_287__123Graph_BCHART_3" hidden="1">#REF!</definedName>
    <definedName name="_288__123Graph_BCHART_30" hidden="1">#REF!</definedName>
    <definedName name="_289__123Graph_BCHART_31" hidden="1">#REF!</definedName>
    <definedName name="_290__123Graph_BCHART_2" hidden="1">#REF!</definedName>
    <definedName name="_290__123Graph_BCHART_35" hidden="1">#REF!</definedName>
    <definedName name="_30__123Graph_ACHART_10" hidden="1">#REF!</definedName>
    <definedName name="_304__123Graph_BCHART_4" hidden="1">#REF!</definedName>
    <definedName name="_305__123Graph_BCHART_3" hidden="1">#REF!</definedName>
    <definedName name="_306__123Graph_BCHART_30" hidden="1">#REF!</definedName>
    <definedName name="_307__123Graph_BCHART_31" hidden="1">#REF!</definedName>
    <definedName name="_308__123Graph_BCHART_35" hidden="1">#REF!</definedName>
    <definedName name="_318__123Graph_BCHART_5" hidden="1">#REF!</definedName>
    <definedName name="_323__123Graph_BCHART_4" hidden="1">#REF!</definedName>
    <definedName name="_332__123Graph_BCHART_6" hidden="1">#REF!</definedName>
    <definedName name="_333__123Graph_BCHART_62" hidden="1">#REF!</definedName>
    <definedName name="_334__123Graph_BCHART_66" hidden="1">#REF!</definedName>
    <definedName name="_335__123Graph_BCHART_68" hidden="1">#REF!</definedName>
    <definedName name="_336__123Graph_BCHART_69" hidden="1">#REF!</definedName>
    <definedName name="_338__123Graph_BCHART_5" hidden="1">#REF!</definedName>
    <definedName name="_353__123Graph_BCHART_6" hidden="1">#REF!</definedName>
    <definedName name="_354__123Graph_BCHART_62" hidden="1">#REF!</definedName>
    <definedName name="_354__123Graph_BCHART_7" hidden="1">#REF!</definedName>
    <definedName name="_355__123Graph_BCHART_66" hidden="1">#REF!</definedName>
    <definedName name="_355__123Graph_BCHART_70" hidden="1">#REF!</definedName>
    <definedName name="_356__123Graph_BCHART_68" hidden="1">#REF!</definedName>
    <definedName name="_356__123Graph_BCHART_71" hidden="1">#REF!</definedName>
    <definedName name="_357__123Graph_BCHART_69" hidden="1">#REF!</definedName>
    <definedName name="_374__123Graph_BCHART_8" hidden="1">#REF!</definedName>
    <definedName name="_376__123Graph_BCHART_7" hidden="1">#REF!</definedName>
    <definedName name="_377__123Graph_BCHART_70" hidden="1">#REF!</definedName>
    <definedName name="_378__123Graph_BCHART_71" hidden="1">#REF!</definedName>
    <definedName name="_388__123Graph_BCHART_9" hidden="1">#REF!</definedName>
    <definedName name="_396__123Graph_CCHART_1" hidden="1">#REF!</definedName>
    <definedName name="_397__123Graph_BCHART_8" hidden="1">#REF!</definedName>
    <definedName name="_404__123Graph_CCHART_10" hidden="1">#REF!</definedName>
    <definedName name="_41020134490" localSheetId="1">#REF!</definedName>
    <definedName name="_41020134490">#REF!</definedName>
    <definedName name="_412__123Graph_BCHART_9" hidden="1">#REF!</definedName>
    <definedName name="_418__123Graph_CCHART_11" hidden="1">#REF!</definedName>
    <definedName name="_419__123Graph_CCHART_12" hidden="1">#REF!</definedName>
    <definedName name="_42__123Graph_ACHART_11" hidden="1">#REF!</definedName>
    <definedName name="_420__123Graph_CCHART_1" hidden="1">#REF!</definedName>
    <definedName name="_420__123Graph_CCHART_13" hidden="1">#REF!</definedName>
    <definedName name="_421__123Graph_CCHART_14" hidden="1">#REF!</definedName>
    <definedName name="_422__123Graph_CCHART_15" hidden="1">#REF!</definedName>
    <definedName name="_423__123Graph_CCHART_16" hidden="1">#REF!</definedName>
    <definedName name="_428__123Graph_CCHART_10" hidden="1">#REF!</definedName>
    <definedName name="_437__123Graph_CCHART_2" hidden="1">#REF!</definedName>
    <definedName name="_443__123Graph_CCHART_11" hidden="1">#REF!</definedName>
    <definedName name="_444__123Graph_CCHART_12" hidden="1">#REF!</definedName>
    <definedName name="_445__123Graph_CCHART_13" hidden="1">#REF!</definedName>
    <definedName name="_445__123Graph_CCHART_3" hidden="1">#REF!</definedName>
    <definedName name="_446__123Graph_CCHART_14" hidden="1">#REF!</definedName>
    <definedName name="_447__123Graph_CCHART_15" hidden="1">#REF!</definedName>
    <definedName name="_448__123Graph_CCHART_16" hidden="1">#REF!</definedName>
    <definedName name="_45__123Graph_ACHART_11" hidden="1">#REF!</definedName>
    <definedName name="_453__123Graph_CCHART_4" hidden="1">#REF!</definedName>
    <definedName name="_461__123Graph_CCHART_5" hidden="1">#REF!</definedName>
    <definedName name="_463__123Graph_CCHART_2" hidden="1">#REF!</definedName>
    <definedName name="_469__123Graph_CCHART_6" hidden="1">#REF!</definedName>
    <definedName name="_470__123Graph_CCHART_62" hidden="1">#REF!</definedName>
    <definedName name="_471__123Graph_CCHART_3" hidden="1">#REF!</definedName>
    <definedName name="_471__123Graph_CCHART_66" hidden="1">#REF!</definedName>
    <definedName name="_472__123Graph_CCHART_68" hidden="1">#REF!</definedName>
    <definedName name="_473__123Graph_CCHART_69" hidden="1">#REF!</definedName>
    <definedName name="_479__123Graph_CCHART_4" hidden="1">#REF!</definedName>
    <definedName name="_481__123Graph_CCHART_7" hidden="1">#REF!</definedName>
    <definedName name="_482__123Graph_CCHART_70" hidden="1">#REF!</definedName>
    <definedName name="_487__123Graph_CCHART_5" hidden="1">#REF!</definedName>
    <definedName name="_490__123Graph_CCHART_8" hidden="1">#REF!</definedName>
    <definedName name="_495__123Graph_CCHART_6" hidden="1">#REF!</definedName>
    <definedName name="_496__123Graph_CCHART_62" hidden="1">#REF!</definedName>
    <definedName name="_497__123Graph_CCHART_66" hidden="1">#REF!</definedName>
    <definedName name="_498__123Graph_CCHART_68" hidden="1">#REF!</definedName>
    <definedName name="_498__123Graph_CCHART_9" hidden="1">#REF!</definedName>
    <definedName name="_499__123Graph_CCHART_69" hidden="1">#REF!</definedName>
    <definedName name="_499__123Graph_DCHART_1" hidden="1">#REF!</definedName>
    <definedName name="_507__123Graph_CCHART_7" hidden="1">#REF!</definedName>
    <definedName name="_507__123Graph_DCHART_10" hidden="1">#REF!</definedName>
    <definedName name="_508__123Graph_CCHART_70" hidden="1">#REF!</definedName>
    <definedName name="_508__123Graph_DCHART_11" hidden="1">#REF!</definedName>
    <definedName name="_509__123Graph_DCHART_13" hidden="1">#REF!</definedName>
    <definedName name="_510__123Graph_DCHART_16" hidden="1">#REF!</definedName>
    <definedName name="_511__123Graph_DCHART_2" hidden="1">#REF!</definedName>
    <definedName name="_512__123Graph_DCHART_66" hidden="1">#REF!</definedName>
    <definedName name="_513__123Graph_DCHART_68" hidden="1">#REF!</definedName>
    <definedName name="_514__123Graph_DCHART_70" hidden="1">#REF!</definedName>
    <definedName name="_516__123Graph_CCHART_8" hidden="1">#REF!</definedName>
    <definedName name="_522__123Graph_ECHART_10" hidden="1">#REF!</definedName>
    <definedName name="_523__123Graph_ECHART_11" hidden="1">#REF!</definedName>
    <definedName name="_524__123Graph_CCHART_9" hidden="1">#REF!</definedName>
    <definedName name="_524__123Graph_ECHART_2" hidden="1">#REF!</definedName>
    <definedName name="_525__123Graph_DCHART_1" hidden="1">#REF!</definedName>
    <definedName name="_525__123Graph_ECHART_66" hidden="1">#REF!</definedName>
    <definedName name="_526__123Graph_ECHART_68" hidden="1">#REF!</definedName>
    <definedName name="_533__123Graph_DCHART_10" hidden="1">#REF!</definedName>
    <definedName name="_534__123Graph_DCHART_11" hidden="1">#REF!</definedName>
    <definedName name="_534__123Graph_FCHART_10" hidden="1">#REF!</definedName>
    <definedName name="_535__123Graph_DCHART_13" hidden="1">#REF!</definedName>
    <definedName name="_536__123Graph_DCHART_16" hidden="1">#REF!</definedName>
    <definedName name="_537__123Graph_DCHART_2" hidden="1">#REF!</definedName>
    <definedName name="_538__123Graph_DCHART_66" hidden="1">#REF!</definedName>
    <definedName name="_539__123Graph_DCHART_68" hidden="1">#REF!</definedName>
    <definedName name="_540__123Graph_DCHART_70" hidden="1">#REF!</definedName>
    <definedName name="_548__123Graph_ECHART_10" hidden="1">#REF!</definedName>
    <definedName name="_548__123Graph_XCHART_10" hidden="1">#REF!</definedName>
    <definedName name="_549__123Graph_ECHART_11" hidden="1">#REF!</definedName>
    <definedName name="_550__123Graph_ECHART_2" hidden="1">#REF!</definedName>
    <definedName name="_551__123Graph_ECHART_66" hidden="1">#REF!</definedName>
    <definedName name="_552__123Graph_ECHART_68" hidden="1">#REF!</definedName>
    <definedName name="_560__123Graph_FCHART_10" hidden="1">#REF!</definedName>
    <definedName name="_562__123Graph_XCHART_11" hidden="1">#REF!</definedName>
    <definedName name="_563__123Graph_XCHART_12" hidden="1">#REF!</definedName>
    <definedName name="_564__123Graph_XCHART_13" hidden="1">#REF!</definedName>
    <definedName name="_565__123Graph_XCHART_14" hidden="1">#REF!</definedName>
    <definedName name="_566__123Graph_XCHART_15" hidden="1">#REF!</definedName>
    <definedName name="_567__123Graph_XCHART_16" hidden="1">#REF!</definedName>
    <definedName name="_575__123Graph_XCHART_10" hidden="1">#REF!</definedName>
    <definedName name="_581__123Graph_XCHART_2" hidden="1">#REF!</definedName>
    <definedName name="_590__123Graph_XCHART_11" hidden="1">#REF!</definedName>
    <definedName name="_591__123Graph_XCHART_12" hidden="1">#REF!</definedName>
    <definedName name="_592__123Graph_XCHART_13" hidden="1">#REF!</definedName>
    <definedName name="_593__123Graph_XCHART_14" hidden="1">#REF!</definedName>
    <definedName name="_594__123Graph_XCHART_15" hidden="1">#REF!</definedName>
    <definedName name="_595__123Graph_XCHART_16" hidden="1">#REF!</definedName>
    <definedName name="_595__123Graph_XCHART_3" hidden="1">#REF!</definedName>
    <definedName name="_596__123Graph_XCHART_35" hidden="1">#REF!</definedName>
    <definedName name="_60__123Graph_ACHART_12" hidden="1">#REF!</definedName>
    <definedName name="_610__123Graph_XCHART_2" hidden="1">#REF!</definedName>
    <definedName name="_610__123Graph_XCHART_4" hidden="1">#REF!</definedName>
    <definedName name="_624__123Graph_XCHART_5" hidden="1">#REF!</definedName>
    <definedName name="_625__123Graph_XCHART_3" hidden="1">#REF!</definedName>
    <definedName name="_626__123Graph_XCHART_35" hidden="1">#REF!</definedName>
    <definedName name="_638__123Graph_XCHART_6" hidden="1">#REF!</definedName>
    <definedName name="_64__123Graph_ACHART_12" hidden="1">#REF!</definedName>
    <definedName name="_641__123Graph_XCHART_4" hidden="1">#REF!</definedName>
    <definedName name="_652__123Graph_XCHART_7" hidden="1">#REF!</definedName>
    <definedName name="_653__123Graph_XCHART_71" hidden="1">#REF!</definedName>
    <definedName name="_656__123Graph_XCHART_5" hidden="1">#REF!</definedName>
    <definedName name="_667__123Graph_XCHART_8" hidden="1">#REF!</definedName>
    <definedName name="_671__123Graph_XCHART_6" hidden="1">#REF!</definedName>
    <definedName name="_681__123Graph_XCHART_9" hidden="1">#REF!</definedName>
    <definedName name="_686__123Graph_XCHART_7" hidden="1">#REF!</definedName>
    <definedName name="_687__123Graph_XCHART_71" hidden="1">#REF!</definedName>
    <definedName name="_702__123Graph_XCHART_8" hidden="1">#REF!</definedName>
    <definedName name="_717__123Graph_XCHART_9" hidden="1">#REF!</definedName>
    <definedName name="_78__123Graph_ACHART_13" hidden="1">#REF!</definedName>
    <definedName name="_79__123Graph_ACHART_14" hidden="1">#REF!</definedName>
    <definedName name="_80__123Graph_ACHART_15" hidden="1">#REF!</definedName>
    <definedName name="_81__123Graph_ACHART_16" hidden="1">#REF!</definedName>
    <definedName name="_83__123Graph_ACHART_13" hidden="1">#REF!</definedName>
    <definedName name="_84__123Graph_ACHART_14" hidden="1">#REF!</definedName>
    <definedName name="_85__123Graph_ACHART_15" hidden="1">#REF!</definedName>
    <definedName name="_86__123Graph_ACHART_16" hidden="1">#REF!</definedName>
    <definedName name="_900016093_10" localSheetId="1">#REF!</definedName>
    <definedName name="_900016093_10">#REF!</definedName>
    <definedName name="_95__123Graph_ACHART_2" hidden="1">#REF!</definedName>
    <definedName name="_ANS123" localSheetId="1">#REF!</definedName>
    <definedName name="_ANS123">#REF!</definedName>
    <definedName name="_ANSNUM" localSheetId="1">#REF!</definedName>
    <definedName name="_ANSNUM">#REF!</definedName>
    <definedName name="_ANSYN" localSheetId="1">#REF!</definedName>
    <definedName name="_ANSYN">#REF!</definedName>
    <definedName name="_Apr04">#REF!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7</definedName>
    <definedName name="_AtRisk_SimSetting_ReportsList" hidden="1">513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UC1">#REF!</definedName>
    <definedName name="_AUC2">#REF!</definedName>
    <definedName name="_Aug03">#REF!</definedName>
    <definedName name="_BQ4.1" hidden="1">#REF!</definedName>
    <definedName name="_BQ4.5" localSheetId="1" hidden="1">#REF!</definedName>
    <definedName name="_BQ4.5" hidden="1">#REF!</definedName>
    <definedName name="_BQ4.6" localSheetId="1" hidden="1">#REF!</definedName>
    <definedName name="_BQ4.6" hidden="1">#REF!</definedName>
    <definedName name="_CAP1" localSheetId="1">#REF!</definedName>
    <definedName name="_CAP1">#REF!</definedName>
    <definedName name="_CAP2">#REF!</definedName>
    <definedName name="_CAP3">#REF!</definedName>
    <definedName name="_CC0101" localSheetId="1" hidden="1">{#N/A,#N/A,FALSE,"P&amp;L";#N/A,#N/A,FALSE,"R-P&amp;L";#N/A,#N/A,FALSE,"N-P&amp;L";#N/A,#N/A,FALSE,"E-P&amp;L"}</definedName>
    <definedName name="_CC0101" hidden="1">{#N/A,#N/A,FALSE,"P&amp;L";#N/A,#N/A,FALSE,"R-P&amp;L";#N/A,#N/A,FALSE,"N-P&amp;L";#N/A,#N/A,FALSE,"E-P&amp;L"}</definedName>
    <definedName name="_DAT1" localSheetId="1">#REF!</definedName>
    <definedName name="_DAT1">#REF!</definedName>
    <definedName name="_DAT10" localSheetId="1">#REF!</definedName>
    <definedName name="_DAT10">#REF!</definedName>
    <definedName name="_DAT11" localSheetId="1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 localSheetId="1">#REF!</definedName>
    <definedName name="_DAT22">#REF!</definedName>
    <definedName name="_DAT23" localSheetId="1">#REF!</definedName>
    <definedName name="_DAT23">#REF!</definedName>
    <definedName name="_DAT24" localSheetId="1">#REF!</definedName>
    <definedName name="_DAT24">#REF!</definedName>
    <definedName name="_DAT25" localSheetId="1">#REF!</definedName>
    <definedName name="_DAT25">#REF!</definedName>
    <definedName name="_DAT26" localSheetId="1">#REF!</definedName>
    <definedName name="_DAT26">#REF!</definedName>
    <definedName name="_DAT27" localSheetId="1">#REF!</definedName>
    <definedName name="_DAT27">#REF!</definedName>
    <definedName name="_DAT28" localSheetId="1">#REF!</definedName>
    <definedName name="_DAT28">#REF!</definedName>
    <definedName name="_DAT29" localSheetId="1">#REF!</definedName>
    <definedName name="_DAT29">#REF!</definedName>
    <definedName name="_DAT3" localSheetId="1">#REF!</definedName>
    <definedName name="_DAT3">#REF!</definedName>
    <definedName name="_DAT4" localSheetId="1">#REF!</definedName>
    <definedName name="_DAT4">#REF!</definedName>
    <definedName name="_DAT5" localSheetId="1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ec03">#REF!</definedName>
    <definedName name="_Feb04">#REF!</definedName>
    <definedName name="_Fill" localSheetId="1" hidden="1">#REF!</definedName>
    <definedName name="_Fill" hidden="1">#REF!</definedName>
    <definedName name="_ill1" localSheetId="1" hidden="1">#REF!</definedName>
    <definedName name="_ill1" hidden="1">#REF!</definedName>
    <definedName name="_IT1" localSheetId="1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IT1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IT2" localSheetId="1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IT2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Jan04">#REF!</definedName>
    <definedName name="_Jul03">#REF!</definedName>
    <definedName name="_Jun04">#REF!</definedName>
    <definedName name="_LOB4">#REF!</definedName>
    <definedName name="_Mar04">#REF!</definedName>
    <definedName name="_MatMult_A" localSheetId="1" hidden="1">#REF!</definedName>
    <definedName name="_MatMult_A" hidden="1">#REF!</definedName>
    <definedName name="_MatMult_AxB" localSheetId="1" hidden="1">#REF!</definedName>
    <definedName name="_MatMult_AxB" hidden="1">#REF!</definedName>
    <definedName name="_MatMult_B" localSheetId="1" hidden="1">#REF!</definedName>
    <definedName name="_MatMult_B" hidden="1">#REF!</definedName>
    <definedName name="_max1" localSheetId="1">#REF!</definedName>
    <definedName name="_max1">#REF!</definedName>
    <definedName name="_May04">#REF!</definedName>
    <definedName name="_min1" localSheetId="1">#REF!</definedName>
    <definedName name="_min1">#REF!</definedName>
    <definedName name="_New1" localSheetId="1" hidden="1">{#N/A,#N/A,FALSE,"Aging Summary";#N/A,#N/A,FALSE,"Ratio Analysis";#N/A,#N/A,FALSE,"Test 120 Day Accts";#N/A,#N/A,FALSE,"Tickmarks"}</definedName>
    <definedName name="_New1" hidden="1">{#N/A,#N/A,FALSE,"Aging Summary";#N/A,#N/A,FALSE,"Ratio Analysis";#N/A,#N/A,FALSE,"Test 120 Day Accts";#N/A,#N/A,FALSE,"Tickmarks"}</definedName>
    <definedName name="_Nov03">#REF!</definedName>
    <definedName name="_Oct03">#REF!</definedName>
    <definedName name="_Sep03">#REF!</definedName>
    <definedName name="_WX291002" localSheetId="1">#REF!</definedName>
    <definedName name="_WX291002">#REF!</definedName>
    <definedName name="_xlcn.WorksheetConnection_PIPUpdatesNewCategoristion.xlsxTable10" hidden="1">#REF!</definedName>
    <definedName name="_xlcn.WorksheetConnection_PIPUpdatesNewCategoristion.xlsxTable17" hidden="1">#REF!</definedName>
    <definedName name="_Y5" localSheetId="1">YEAR4*(1.025)</definedName>
    <definedName name="_Y5">YEAR4*(1.025)</definedName>
    <definedName name="_yr1" localSheetId="1">#REF!</definedName>
    <definedName name="_yr1">#REF!</definedName>
    <definedName name="a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" hidden="1">{#N/A,#N/A,FALSE,"P&amp;L";#N/A,#N/A,FALSE,"R-P&amp;L";#N/A,#N/A,FALSE,"N-P&amp;L";#N/A,#N/A,FALSE,"E-P&amp;L"}</definedName>
    <definedName name="A_V" localSheetId="1">OFFSET(#REF!,0,0,COUNT(#REF!),1)</definedName>
    <definedName name="A_V">OFFSET(#REF!,0,0,COUNT(#REF!),1)</definedName>
    <definedName name="A_W" localSheetId="1">OFFSET(#REF!,0,0,COUNT(#REF!),1)</definedName>
    <definedName name="A_W">OFFSET(#REF!,0,0,COUNT(#REF!),1)</definedName>
    <definedName name="A_X" localSheetId="1">OFFSET(#REF!,0,0,COUNT(#REF!),1)</definedName>
    <definedName name="A_X">OFFSET(#REF!,0,0,COUNT(#REF!),1)</definedName>
    <definedName name="A10remlife">#REF!</definedName>
    <definedName name="A10stdlife">#REF!</definedName>
    <definedName name="A10taxremlife">#REF!</definedName>
    <definedName name="A10taxstdlife">#REF!</definedName>
    <definedName name="A10taxvalue">#REF!</definedName>
    <definedName name="A10value">#REF!</definedName>
    <definedName name="A11remlife">#REF!</definedName>
    <definedName name="A11stdlife">#REF!</definedName>
    <definedName name="A11taxremlife">#REF!</definedName>
    <definedName name="A11taxstdlife">#REF!</definedName>
    <definedName name="A11taxvalue">#REF!</definedName>
    <definedName name="A11value">#REF!</definedName>
    <definedName name="A12remlife">#REF!</definedName>
    <definedName name="A12stdlife">#REF!</definedName>
    <definedName name="A12taxremlife">#REF!</definedName>
    <definedName name="A12taxstdlife">#REF!</definedName>
    <definedName name="A12taxvalue">#REF!</definedName>
    <definedName name="A12value">#REF!</definedName>
    <definedName name="A13remlife">#REF!</definedName>
    <definedName name="A13stdlife">#REF!</definedName>
    <definedName name="A13taxremlife">#REF!</definedName>
    <definedName name="A13taxstdlife">#REF!</definedName>
    <definedName name="A13taxvalue">#REF!</definedName>
    <definedName name="A13value">#REF!</definedName>
    <definedName name="A14remlife">#REF!</definedName>
    <definedName name="A14stdlife">#REF!</definedName>
    <definedName name="A14taxremlife">#REF!</definedName>
    <definedName name="A14taxstdlife">#REF!</definedName>
    <definedName name="A14taxvalue">#REF!</definedName>
    <definedName name="A14value">#REF!</definedName>
    <definedName name="A15remlife">#REF!</definedName>
    <definedName name="A15stdlife">#REF!</definedName>
    <definedName name="A15taxremlife">#REF!</definedName>
    <definedName name="A15taxstdlife">#REF!</definedName>
    <definedName name="A15taxvalue">#REF!</definedName>
    <definedName name="A15value">#REF!</definedName>
    <definedName name="A16remlife">#REF!</definedName>
    <definedName name="A16stdlife">#REF!</definedName>
    <definedName name="A16taxremlife">#REF!</definedName>
    <definedName name="A16taxstdlife">#REF!</definedName>
    <definedName name="A16taxvalue">#REF!</definedName>
    <definedName name="A16value">#REF!</definedName>
    <definedName name="A17remlife">#REF!</definedName>
    <definedName name="A17stdlife">#REF!</definedName>
    <definedName name="A17taxremlife">#REF!</definedName>
    <definedName name="A17taxstdlife">#REF!</definedName>
    <definedName name="A17taxvalue">#REF!</definedName>
    <definedName name="A17value">#REF!</definedName>
    <definedName name="A18remlife">#REF!</definedName>
    <definedName name="A18stdlife">#REF!</definedName>
    <definedName name="A18taxremlife">#REF!</definedName>
    <definedName name="A18taxstdlife">#REF!</definedName>
    <definedName name="A18taxvalue">#REF!</definedName>
    <definedName name="A18value">#REF!</definedName>
    <definedName name="A19remlife">#REF!</definedName>
    <definedName name="A19stdlife">#REF!</definedName>
    <definedName name="A19taxremlife">#REF!</definedName>
    <definedName name="A19taxstdlife">#REF!</definedName>
    <definedName name="A19taxvalue">#REF!</definedName>
    <definedName name="A19value">#REF!</definedName>
    <definedName name="A1remlife">#REF!</definedName>
    <definedName name="A1stdlife">#REF!</definedName>
    <definedName name="A1taxremlife">#REF!</definedName>
    <definedName name="A1taxstdlife">#REF!</definedName>
    <definedName name="A1taxvalue">#REF!</definedName>
    <definedName name="A1value">#REF!</definedName>
    <definedName name="A20remlife">#REF!</definedName>
    <definedName name="A20stdlife">#REF!</definedName>
    <definedName name="A20taxremlife">#REF!</definedName>
    <definedName name="A20taxstdlife">#REF!</definedName>
    <definedName name="A20taxvalue">#REF!</definedName>
    <definedName name="A20value">#REF!</definedName>
    <definedName name="A21remlife">#REF!</definedName>
    <definedName name="A21stdlife">#REF!</definedName>
    <definedName name="A21taxremlife">#REF!</definedName>
    <definedName name="A21taxstdlife">#REF!</definedName>
    <definedName name="A21taxvalue">#REF!</definedName>
    <definedName name="A21value">#REF!</definedName>
    <definedName name="A22remlife">#REF!</definedName>
    <definedName name="A22stdlife">#REF!</definedName>
    <definedName name="A22taxremlife">#REF!</definedName>
    <definedName name="A22taxstdlife">#REF!</definedName>
    <definedName name="A22taxvalue">#REF!</definedName>
    <definedName name="A22value">#REF!</definedName>
    <definedName name="A2325806K" localSheetId="1">#REF!,#REF!</definedName>
    <definedName name="A2325806K">#REF!,#REF!</definedName>
    <definedName name="A2325806K_Data" localSheetId="1">#REF!</definedName>
    <definedName name="A2325806K_Data">#REF!</definedName>
    <definedName name="A2325806K_Latest">#REF!</definedName>
    <definedName name="A2325807L" localSheetId="1">#REF!,#REF!</definedName>
    <definedName name="A2325807L">#REF!,#REF!</definedName>
    <definedName name="A2325807L_Data" localSheetId="1">#REF!</definedName>
    <definedName name="A2325807L_Data">#REF!</definedName>
    <definedName name="A2325807L_Latest">#REF!</definedName>
    <definedName name="A2325810A" localSheetId="1">#REF!,#REF!</definedName>
    <definedName name="A2325810A">#REF!,#REF!</definedName>
    <definedName name="A2325810A_Data" localSheetId="1">#REF!</definedName>
    <definedName name="A2325810A_Data">#REF!</definedName>
    <definedName name="A2325810A_Latest">#REF!</definedName>
    <definedName name="A2325811C" localSheetId="1">#REF!,#REF!</definedName>
    <definedName name="A2325811C">#REF!,#REF!</definedName>
    <definedName name="A2325811C_Data">#REF!</definedName>
    <definedName name="A2325811C_Latest">#REF!</definedName>
    <definedName name="A2325812F" localSheetId="1">#REF!,#REF!</definedName>
    <definedName name="A2325812F">#REF!,#REF!</definedName>
    <definedName name="A2325812F_Data">#REF!</definedName>
    <definedName name="A2325812F_Latest">#REF!</definedName>
    <definedName name="A2325815L">#REF!,#REF!</definedName>
    <definedName name="A2325815L_Data">#REF!</definedName>
    <definedName name="A2325815L_Latest">#REF!</definedName>
    <definedName name="A2325816R">#REF!,#REF!</definedName>
    <definedName name="A2325816R_Data">#REF!</definedName>
    <definedName name="A2325816R_Latest">#REF!</definedName>
    <definedName name="A2325817T">#REF!,#REF!</definedName>
    <definedName name="A2325817T_Data">#REF!</definedName>
    <definedName name="A2325817T_Latest">#REF!</definedName>
    <definedName name="A2325820F">#REF!,#REF!</definedName>
    <definedName name="A2325820F_Data">#REF!</definedName>
    <definedName name="A2325820F_Latest">#REF!</definedName>
    <definedName name="A2325821J">#REF!,#REF!</definedName>
    <definedName name="A2325821J_Data">#REF!</definedName>
    <definedName name="A2325821J_Latest">#REF!</definedName>
    <definedName name="A2325822K">#REF!,#REF!</definedName>
    <definedName name="A2325822K_Data">#REF!</definedName>
    <definedName name="A2325822K_Latest">#REF!</definedName>
    <definedName name="A2325825T">#REF!,#REF!</definedName>
    <definedName name="A2325825T_Data">#REF!</definedName>
    <definedName name="A2325825T_Latest">#REF!</definedName>
    <definedName name="A2325826V">#REF!,#REF!</definedName>
    <definedName name="A2325826V_Data">#REF!</definedName>
    <definedName name="A2325826V_Latest">#REF!</definedName>
    <definedName name="A2325827W">#REF!,#REF!</definedName>
    <definedName name="A2325827W_Data">#REF!</definedName>
    <definedName name="A2325827W_Latest">#REF!</definedName>
    <definedName name="A2325830K">#REF!,#REF!</definedName>
    <definedName name="A2325830K_Data">#REF!</definedName>
    <definedName name="A2325830K_Latest">#REF!</definedName>
    <definedName name="A2325831L">#REF!,#REF!</definedName>
    <definedName name="A2325831L_Data">#REF!</definedName>
    <definedName name="A2325831L_Latest">#REF!</definedName>
    <definedName name="A2325832R">#REF!,#REF!</definedName>
    <definedName name="A2325832R_Data">#REF!</definedName>
    <definedName name="A2325832R_Latest">#REF!</definedName>
    <definedName name="A2325835W">#REF!,#REF!</definedName>
    <definedName name="A2325835W_Data">#REF!</definedName>
    <definedName name="A2325835W_Latest">#REF!</definedName>
    <definedName name="A2325836X">#REF!,#REF!</definedName>
    <definedName name="A2325836X_Data">#REF!</definedName>
    <definedName name="A2325836X_Latest">#REF!</definedName>
    <definedName name="A2325837A">#REF!,#REF!</definedName>
    <definedName name="A2325837A_Data">#REF!</definedName>
    <definedName name="A2325837A_Latest">#REF!</definedName>
    <definedName name="A2325840R">#REF!,#REF!</definedName>
    <definedName name="A2325840R_Data">#REF!</definedName>
    <definedName name="A2325840R_Latest">#REF!</definedName>
    <definedName name="A2325841T">#REF!,#REF!</definedName>
    <definedName name="A2325841T_Data">#REF!</definedName>
    <definedName name="A2325841T_Latest">#REF!</definedName>
    <definedName name="A2325842V">#REF!,#REF!</definedName>
    <definedName name="A2325842V_Data">#REF!</definedName>
    <definedName name="A2325842V_Latest">#REF!</definedName>
    <definedName name="A2325845A">#REF!,#REF!</definedName>
    <definedName name="A2325845A_Data">#REF!</definedName>
    <definedName name="A2325845A_Latest">#REF!</definedName>
    <definedName name="A2325846C">#REF!,#REF!</definedName>
    <definedName name="A2325846C_Data">#REF!</definedName>
    <definedName name="A2325846C_Latest">#REF!</definedName>
    <definedName name="A2325847F">#REF!,#REF!</definedName>
    <definedName name="A2325847F_Data">#REF!</definedName>
    <definedName name="A2325847F_Latest">#REF!</definedName>
    <definedName name="A2325850V">#REF!,#REF!</definedName>
    <definedName name="A2325850V_Data">#REF!</definedName>
    <definedName name="A2325850V_Latest">#REF!</definedName>
    <definedName name="A23remlife">#REF!</definedName>
    <definedName name="A23stdlife">#REF!</definedName>
    <definedName name="A23taxremlife">#REF!</definedName>
    <definedName name="A23taxstdlife">#REF!</definedName>
    <definedName name="A23taxvalue">#REF!</definedName>
    <definedName name="A23value">#REF!</definedName>
    <definedName name="A24remlife">#REF!</definedName>
    <definedName name="A24stdlife">#REF!</definedName>
    <definedName name="A24taxremlife">#REF!</definedName>
    <definedName name="A24taxstdlife">#REF!</definedName>
    <definedName name="A24taxvalue">#REF!</definedName>
    <definedName name="A24value">#REF!</definedName>
    <definedName name="A25remlife">#REF!</definedName>
    <definedName name="A25stdlife">#REF!</definedName>
    <definedName name="A25taxremlife">#REF!</definedName>
    <definedName name="A25taxstdlife">#REF!</definedName>
    <definedName name="A25taxvalue">#REF!</definedName>
    <definedName name="A25value">#REF!</definedName>
    <definedName name="A26remlife">#REF!</definedName>
    <definedName name="A26stdlife">#REF!</definedName>
    <definedName name="A26taxremlife">#REF!</definedName>
    <definedName name="A26taxstdlife">#REF!</definedName>
    <definedName name="A26taxvalue">#REF!</definedName>
    <definedName name="A26value">#REF!</definedName>
    <definedName name="A27remlife">#REF!</definedName>
    <definedName name="A27stdlife">#REF!</definedName>
    <definedName name="A27taxremlife">#REF!</definedName>
    <definedName name="A27taxstdlife">#REF!</definedName>
    <definedName name="A27taxvalue">#REF!</definedName>
    <definedName name="A27value">#REF!</definedName>
    <definedName name="A28remlife">#REF!</definedName>
    <definedName name="A28stdlife">#REF!</definedName>
    <definedName name="A28taxremlife">#REF!</definedName>
    <definedName name="A28taxstdlife">#REF!</definedName>
    <definedName name="A28taxvalue">#REF!</definedName>
    <definedName name="A28value">#REF!</definedName>
    <definedName name="A29remlife">#REF!</definedName>
    <definedName name="A29stdlife">#REF!</definedName>
    <definedName name="A29taxremlife">#REF!</definedName>
    <definedName name="A29taxstdlife">#REF!</definedName>
    <definedName name="A29taxvalue">#REF!</definedName>
    <definedName name="A29value">#REF!</definedName>
    <definedName name="A2remlife">#REF!</definedName>
    <definedName name="A2stdlife">#REF!</definedName>
    <definedName name="A2taxremlife">#REF!</definedName>
    <definedName name="A2taxstdlife">#REF!</definedName>
    <definedName name="A2taxvalue">#REF!</definedName>
    <definedName name="A2value">#REF!</definedName>
    <definedName name="A30remlife">#REF!</definedName>
    <definedName name="A30stdlife">#REF!</definedName>
    <definedName name="A30taxremlife">#REF!</definedName>
    <definedName name="A30taxstdlife">#REF!</definedName>
    <definedName name="A30taxvalue">#REF!</definedName>
    <definedName name="A30value">#REF!</definedName>
    <definedName name="A3remlife">#REF!</definedName>
    <definedName name="A3stdlife">#REF!</definedName>
    <definedName name="A3taxremlife">#REF!</definedName>
    <definedName name="A3taxstdlife">#REF!</definedName>
    <definedName name="A3taxvalue">#REF!</definedName>
    <definedName name="A3value">#REF!</definedName>
    <definedName name="A4remlife">#REF!</definedName>
    <definedName name="A4stdlife">#REF!</definedName>
    <definedName name="A4taxremlife">#REF!</definedName>
    <definedName name="A4taxstdlife">#REF!</definedName>
    <definedName name="A4taxvalue">#REF!</definedName>
    <definedName name="A4value">#REF!</definedName>
    <definedName name="A5remlife">#REF!</definedName>
    <definedName name="A5stdlife">#REF!</definedName>
    <definedName name="A5taxremlife">#REF!</definedName>
    <definedName name="A5taxstdlife">#REF!</definedName>
    <definedName name="A5taxvalue">#REF!</definedName>
    <definedName name="A5value">#REF!</definedName>
    <definedName name="A6remlife">#REF!</definedName>
    <definedName name="A6stdlife">#REF!</definedName>
    <definedName name="A6taxremlife">#REF!</definedName>
    <definedName name="A6taxstdlife">#REF!</definedName>
    <definedName name="A6taxvalue">#REF!</definedName>
    <definedName name="A6value">#REF!</definedName>
    <definedName name="A7remlife">#REF!</definedName>
    <definedName name="A7stdlife">#REF!</definedName>
    <definedName name="A7taxremlife">#REF!</definedName>
    <definedName name="A7taxstdlife">#REF!</definedName>
    <definedName name="A7taxvalue">#REF!</definedName>
    <definedName name="A7value">#REF!</definedName>
    <definedName name="A8remlife">#REF!</definedName>
    <definedName name="A8stdlife">#REF!</definedName>
    <definedName name="A8taxremlife">#REF!</definedName>
    <definedName name="A8taxstdlife">#REF!</definedName>
    <definedName name="A8taxvalue">#REF!</definedName>
    <definedName name="A8value">#REF!</definedName>
    <definedName name="A9remlife">#REF!</definedName>
    <definedName name="A9stdlife">#REF!</definedName>
    <definedName name="A9taxremlife">#REF!</definedName>
    <definedName name="A9taxstdlife">#REF!</definedName>
    <definedName name="A9taxvalue">#REF!</definedName>
    <definedName name="A9value">#REF!</definedName>
    <definedName name="AA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comment="Generic cover sheet">CONCATENATE(FRCP_y1, " to ", FRCP_y5)</definedName>
    <definedName name="aaa" localSheetId="1" hidden="1">{#N/A,#N/A,FALSE,"Aging Summary";#N/A,#N/A,FALSE,"Ratio Analysis";#N/A,#N/A,FALSE,"Test 120 Day Accts";#N/A,#N/A,FALSE,"Tickmarks"}</definedName>
    <definedName name="aaa">#REF!</definedName>
    <definedName name="aaaa" localSheetId="1" hidden="1">#REF!</definedName>
    <definedName name="aaaa" hidden="1">#REF!</definedName>
    <definedName name="AB" localSheetId="1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localSheetId="1" hidden="1">{"key inputs",#N/A,TRUE,"Key Inputs";"key outputs",#N/A,TRUE,"Outputs";"Other inputs",#N/A,TRUE,"Other Inputs";"Revenue",#N/A,TRUE,"Rev"}</definedName>
    <definedName name="abc">#REF!</definedName>
    <definedName name="abcd" localSheetId="1" hidden="1">{#N/A,#N/A,FALSE,"Aging Summary";#N/A,#N/A,FALSE,"Ratio Analysis";#N/A,#N/A,FALSE,"Test 120 Day Accts";#N/A,#N/A,FALSE,"Tickmarks"}</definedName>
    <definedName name="abcd" hidden="1">{#N/A,#N/A,FALSE,"Aging Summary";#N/A,#N/A,FALSE,"Ratio Analysis";#N/A,#N/A,FALSE,"Test 120 Day Accts";#N/A,#N/A,FALSE,"Tickmarks"}</definedName>
    <definedName name="AboveL" localSheetId="1">#REF!</definedName>
    <definedName name="AboveL">#REF!</definedName>
    <definedName name="Accounting.AssetClass.Names" localSheetId="1">#REF!</definedName>
    <definedName name="Accounting.AssetClass.Names">#REF!</definedName>
    <definedName name="AccountingAdjustments.Names" localSheetId="1">#REF!</definedName>
    <definedName name="AccountingAdjustments.Names">#REF!</definedName>
    <definedName name="Accrual" localSheetId="1">#REF!</definedName>
    <definedName name="Accrual">#REF!</definedName>
    <definedName name="ACSUnregCapexCases.Name" localSheetId="1">#REF!</definedName>
    <definedName name="ACSUnregCapexCases.Name">#REF!</definedName>
    <definedName name="ACSUnregOpexCases.Name" localSheetId="1">#REF!</definedName>
    <definedName name="ACSUnregOpexCases.Name">#REF!</definedName>
    <definedName name="ACSUnregRevCases.Name" localSheetId="1">#REF!</definedName>
    <definedName name="ACSUnregRevCases.Name">#REF!</definedName>
    <definedName name="Act_L2" localSheetId="1">#REF!</definedName>
    <definedName name="Act_L2">#REF!</definedName>
    <definedName name="Act_Ref">#REF!</definedName>
    <definedName name="actualsumm" localSheetId="1">#REF!</definedName>
    <definedName name="actualsumm">#REF!</definedName>
    <definedName name="actualytdconsump" localSheetId="1">#REF!</definedName>
    <definedName name="actualytdconsump">#REF!</definedName>
    <definedName name="actualytdvalue" localSheetId="1">#REF!</definedName>
    <definedName name="actualytdvalue">#REF!</definedName>
    <definedName name="Adv_Up_High" localSheetId="1">#REF!</definedName>
    <definedName name="Adv_Up_High">#REF!</definedName>
    <definedName name="Adv_Up_Low" localSheetId="1">#REF!</definedName>
    <definedName name="Adv_Up_Low">#REF!</definedName>
    <definedName name="Adv_Uptake" localSheetId="1">#REF!</definedName>
    <definedName name="Adv_Uptake">#REF!</definedName>
    <definedName name="aegegvas" localSheetId="1">#REF!</definedName>
    <definedName name="aegegvas">#REF!</definedName>
    <definedName name="afege" localSheetId="1">#REF!</definedName>
    <definedName name="afege">#REF!</definedName>
    <definedName name="afsda" localSheetId="1">#REF!</definedName>
    <definedName name="afsda">#REF!</definedName>
    <definedName name="afsfs" localSheetId="1">#REF!</definedName>
    <definedName name="afsfs">#REF!</definedName>
    <definedName name="All_cats" localSheetId="1">#REF!</definedName>
    <definedName name="All_cats">#REF!</definedName>
    <definedName name="ALL_projnames" localSheetId="1">#REF!</definedName>
    <definedName name="ALL_projnames">#REF!</definedName>
    <definedName name="Alloc_Costs" localSheetId="1">#REF!</definedName>
    <definedName name="Alloc_Costs">#REF!</definedName>
    <definedName name="allocation_gp" localSheetId="1">#REF!</definedName>
    <definedName name="allocation_gp">#REF!</definedName>
    <definedName name="AllsheetsF" localSheetId="1">MID(Allsheets,FIND("]",Allsheets)+1,100)</definedName>
    <definedName name="AllsheetsF">MID(Allsheets,FIND("]",Allsheets)+1,100)</definedName>
    <definedName name="AM" localSheetId="1">#REF!</definedName>
    <definedName name="AM">#REF!</definedName>
    <definedName name="animal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n_Up_High" localSheetId="1">#REF!</definedName>
    <definedName name="Ann_Up_High">#REF!</definedName>
    <definedName name="Ann_Up_Low" localSheetId="1">#REF!</definedName>
    <definedName name="Ann_Up_Low">#REF!</definedName>
    <definedName name="Ann_Uptake" localSheetId="1">#REF!</definedName>
    <definedName name="Ann_Uptake">#REF!</definedName>
    <definedName name="ANS_XFACTOR_FY20" localSheetId="1">#REF!</definedName>
    <definedName name="ANS_XFACTOR_FY20">#REF!</definedName>
    <definedName name="ANS_XFACTOR_FY21" localSheetId="1">#REF!</definedName>
    <definedName name="ANS_XFACTOR_FY21">#REF!</definedName>
    <definedName name="ANS_XFACTOR_FY22" localSheetId="1">#REF!</definedName>
    <definedName name="ANS_XFACTOR_FY22">#REF!</definedName>
    <definedName name="ANS_XFACTOR_FY23" localSheetId="1">#REF!</definedName>
    <definedName name="ANS_XFACTOR_FY23">#REF!</definedName>
    <definedName name="ANS_XFACTOR_FY24" localSheetId="1">#REF!</definedName>
    <definedName name="ANS_XFACTOR_FY24">#REF!</definedName>
    <definedName name="anscount" hidden="1">1</definedName>
    <definedName name="APA" localSheetId="1">#REF!</definedName>
    <definedName name="APA">#REF!</definedName>
    <definedName name="APActivities_L3" localSheetId="1">#REF!</definedName>
    <definedName name="APActivities_L3">#REF!</definedName>
    <definedName name="APCosts_L3" localSheetId="1">#REF!</definedName>
    <definedName name="APCosts_L3">#REF!</definedName>
    <definedName name="APN" localSheetId="1">#REF!</definedName>
    <definedName name="APN">#REF!</definedName>
    <definedName name="Approved_Expenditure" localSheetId="1">#REF!</definedName>
    <definedName name="Approved_Expenditure">#REF!</definedName>
    <definedName name="appsales" localSheetId="1">#REF!</definedName>
    <definedName name="appsales">#REF!</definedName>
    <definedName name="Apr04Dollars">#REF!</definedName>
    <definedName name="area" localSheetId="1">#REF!</definedName>
    <definedName name="area">#REF!</definedName>
    <definedName name="as" localSheetId="1" hidden="1">{#N/A,#N/A,FALSE,"SUM QTR 3";#N/A,#N/A,FALSE,"Detail QTR 3 (w_o ly)"}</definedName>
    <definedName name="as" hidden="1">{#N/A,#N/A,FALSE,"SUM QTR 3";#N/A,#N/A,FALSE,"Detail QTR 3 (w_o ly)"}</definedName>
    <definedName name="AS2DocOpenMode" hidden="1">"AS2DocumentEdit"</definedName>
    <definedName name="asd" localSheetId="1">#REF!</definedName>
    <definedName name="asd">#REF!</definedName>
    <definedName name="asda" localSheetId="1">#REF!</definedName>
    <definedName name="asda">#REF!</definedName>
    <definedName name="asdadshjjj" localSheetId="1">#REF!</definedName>
    <definedName name="asdadshjjj">#REF!</definedName>
    <definedName name="asdas" localSheetId="1">#REF!</definedName>
    <definedName name="asdas">#REF!</definedName>
    <definedName name="asdasd" localSheetId="1">#REF!</definedName>
    <definedName name="asdasd">#REF!</definedName>
    <definedName name="asdasf" localSheetId="1">#REF!</definedName>
    <definedName name="asdasf">#REF!</definedName>
    <definedName name="asdfasdfas" localSheetId="1">#REF!</definedName>
    <definedName name="asdfasdfas">#REF!</definedName>
    <definedName name="asdfasdfasdf" localSheetId="1">#REF!</definedName>
    <definedName name="asdfasdfasdf">#REF!</definedName>
    <definedName name="asdfasf" localSheetId="1">#REF!</definedName>
    <definedName name="asdfasf">#REF!</definedName>
    <definedName name="asdsad" localSheetId="1">#REF!</definedName>
    <definedName name="asdsad">#REF!</definedName>
    <definedName name="asf" localSheetId="1">#REF!</definedName>
    <definedName name="asf">#REF!</definedName>
    <definedName name="asfaef" localSheetId="1">#REF!</definedName>
    <definedName name="asfaef">#REF!</definedName>
    <definedName name="asfaf" localSheetId="1">#REF!</definedName>
    <definedName name="asfaf">#REF!</definedName>
    <definedName name="Asset_Life" localSheetId="1">#REF!</definedName>
    <definedName name="Asset_Life">#REF!</definedName>
    <definedName name="Asset1" localSheetId="1">#REF!</definedName>
    <definedName name="Asset1">#REF!</definedName>
    <definedName name="Asset10" localSheetId="1">#REF!</definedName>
    <definedName name="Asset10">#REF!</definedName>
    <definedName name="Asset11" localSheetId="1">#REF!</definedName>
    <definedName name="Asset11">#REF!</definedName>
    <definedName name="asset11a">#REF!</definedName>
    <definedName name="Asset12">#REF!</definedName>
    <definedName name="Asset13">#REF!</definedName>
    <definedName name="Asset14">#REF!</definedName>
    <definedName name="Asset15">#REF!</definedName>
    <definedName name="Asset16">#REF!</definedName>
    <definedName name="Asset17">#REF!</definedName>
    <definedName name="Asset18">#REF!</definedName>
    <definedName name="Asset19">#REF!</definedName>
    <definedName name="Asset2">#REF!</definedName>
    <definedName name="Asset20">#REF!</definedName>
    <definedName name="Asset21" localSheetId="1">#REF!</definedName>
    <definedName name="Asset21">#REF!</definedName>
    <definedName name="Asset22" localSheetId="1">#REF!</definedName>
    <definedName name="Asset22">#REF!</definedName>
    <definedName name="Asset23" localSheetId="1">#REF!</definedName>
    <definedName name="Asset23">#REF!</definedName>
    <definedName name="Asset24" localSheetId="1">#REF!</definedName>
    <definedName name="Asset24">#REF!</definedName>
    <definedName name="Asset25" localSheetId="1">#REF!</definedName>
    <definedName name="Asset25">#REF!</definedName>
    <definedName name="Asset26" localSheetId="1">#REF!</definedName>
    <definedName name="Asset26">#REF!</definedName>
    <definedName name="Asset27" localSheetId="1">#REF!</definedName>
    <definedName name="Asset27">#REF!</definedName>
    <definedName name="Asset28" localSheetId="1">#REF!</definedName>
    <definedName name="Asset28">#REF!</definedName>
    <definedName name="Asset29" localSheetId="1">#REF!</definedName>
    <definedName name="Asset29">#REF!</definedName>
    <definedName name="Asset3" localSheetId="1">#REF!</definedName>
    <definedName name="Asset3">#REF!</definedName>
    <definedName name="Asset30" localSheetId="1">#REF!</definedName>
    <definedName name="Asset30">#REF!</definedName>
    <definedName name="Asset31" localSheetId="1">#REF!</definedName>
    <definedName name="Asset31">#REF!</definedName>
    <definedName name="Asset32" localSheetId="1">#REF!</definedName>
    <definedName name="Asset32">#REF!</definedName>
    <definedName name="Asset33" localSheetId="1">#REF!</definedName>
    <definedName name="Asset33">#REF!</definedName>
    <definedName name="Asset34" localSheetId="1">#REF!</definedName>
    <definedName name="Asset34">#REF!</definedName>
    <definedName name="Asset35" localSheetId="1">#REF!</definedName>
    <definedName name="Asset35">#REF!</definedName>
    <definedName name="Asset36" localSheetId="1">#REF!</definedName>
    <definedName name="Asset36">#REF!</definedName>
    <definedName name="Asset37" localSheetId="1">#REF!</definedName>
    <definedName name="Asset37">#REF!</definedName>
    <definedName name="Asset38" localSheetId="1">#REF!</definedName>
    <definedName name="Asset38">#REF!</definedName>
    <definedName name="Asset39" localSheetId="1">#REF!</definedName>
    <definedName name="Asset39">#REF!</definedName>
    <definedName name="Asset4" localSheetId="1">#REF!</definedName>
    <definedName name="Asset4">#REF!</definedName>
    <definedName name="Asset40" localSheetId="1">#REF!</definedName>
    <definedName name="Asset40">#REF!</definedName>
    <definedName name="Asset41" localSheetId="1">#REF!</definedName>
    <definedName name="Asset41">#REF!</definedName>
    <definedName name="Asset42" localSheetId="1">#REF!</definedName>
    <definedName name="Asset42">#REF!</definedName>
    <definedName name="Asset43" localSheetId="1">#REF!</definedName>
    <definedName name="Asset43">#REF!</definedName>
    <definedName name="Asset44" localSheetId="1">#REF!</definedName>
    <definedName name="Asset44">#REF!</definedName>
    <definedName name="Asset45" localSheetId="1">#REF!</definedName>
    <definedName name="Asset45">#REF!</definedName>
    <definedName name="Asset5" localSheetId="1">#REF!</definedName>
    <definedName name="Asset5">#REF!</definedName>
    <definedName name="Asset6" localSheetId="1">#REF!</definedName>
    <definedName name="Asset6">#REF!</definedName>
    <definedName name="Asset7" localSheetId="1">#REF!</definedName>
    <definedName name="Asset7">#REF!</definedName>
    <definedName name="Asset8">#REF!</definedName>
    <definedName name="Asset9">#REF!</definedName>
    <definedName name="AssetAgeProfile">#REF!</definedName>
    <definedName name="AssetsRAB">#REF!</definedName>
    <definedName name="Assumptions">#REF!</definedName>
    <definedName name="AST">#REF!</definedName>
    <definedName name="ATP_Grade_Array" localSheetId="1">#REF!</definedName>
    <definedName name="ATP_Grade_Array">#REF!</definedName>
    <definedName name="ATP_Grades" localSheetId="1">#REF!</definedName>
    <definedName name="ATP_Grades">#REF!</definedName>
    <definedName name="Aug03Dollars">#REF!</definedName>
    <definedName name="AugexData" localSheetId="1">#REF!</definedName>
    <definedName name="AugexData">#REF!</definedName>
    <definedName name="AugexModel" localSheetId="1">#REF!</definedName>
    <definedName name="AugexModel">#REF!</definedName>
    <definedName name="AugexProjectData" localSheetId="1">#REF!</definedName>
    <definedName name="AugexProjectData">#REF!</definedName>
    <definedName name="Augmentation">#REF!</definedName>
    <definedName name="AUS00003MK1" localSheetId="1">#REF!</definedName>
    <definedName name="AUS00003MK1">#REF!</definedName>
    <definedName name="aus08list" localSheetId="1">#REF!</definedName>
    <definedName name="aus08list">#REF!</definedName>
    <definedName name="aus12list" localSheetId="1">#REF!</definedName>
    <definedName name="aus12list">#REF!</definedName>
    <definedName name="AUS3_2AB">#REF!</definedName>
    <definedName name="aus52list" localSheetId="1">#REF!</definedName>
    <definedName name="aus52list">#REF!</definedName>
    <definedName name="AUS60lst" localSheetId="1">#REF!</definedName>
    <definedName name="AUS60lst">#REF!</definedName>
    <definedName name="AUS60Mk5list" localSheetId="1">#REF!</definedName>
    <definedName name="AUS60Mk5list">#REF!</definedName>
    <definedName name="AUS61list" localSheetId="1">#REF!</definedName>
    <definedName name="AUS61list">#REF!</definedName>
    <definedName name="aus61mark2" localSheetId="1">#REF!</definedName>
    <definedName name="aus61mark2">#REF!</definedName>
    <definedName name="AUSCatlist" localSheetId="1">#REF!</definedName>
    <definedName name="AUSCatlist">#REF!</definedName>
    <definedName name="AUScatr_ARA">#REF!</definedName>
    <definedName name="auscatrply">#REF!</definedName>
    <definedName name="AUSCPICases.Name" localSheetId="1">#REF!</definedName>
    <definedName name="AUSCPICases.Name">#REF!</definedName>
    <definedName name="AUSGroup2" localSheetId="1">#REF!</definedName>
    <definedName name="AUSGroup2">#REF!</definedName>
    <definedName name="AusGroup3" localSheetId="1">#REF!</definedName>
    <definedName name="AusGroup3">#REF!</definedName>
    <definedName name="AusGroup4" localSheetId="1">#REF!</definedName>
    <definedName name="AusGroup4">#REF!</definedName>
    <definedName name="AUSGroup5">#REF!</definedName>
    <definedName name="AUSGroup6">#REF!</definedName>
    <definedName name="AUSONCOST">#REF!</definedName>
    <definedName name="AUSONCSTSNEW">#REF!</definedName>
    <definedName name="AUSPIP33A">#REF!</definedName>
    <definedName name="awdfaf" localSheetId="1">#REF!</definedName>
    <definedName name="awdfaf">#REF!</definedName>
    <definedName name="b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hidden="1">{#N/A,#N/A,FALSE,"P&amp;L";#N/A,#N/A,FALSE,"R-P&amp;L";#N/A,#N/A,FALSE,"N-P&amp;L";#N/A,#N/A,FALSE,"E-P&amp;L"}</definedName>
    <definedName name="BATRA_VARUN" localSheetId="1">#REF!</definedName>
    <definedName name="BATRA_VARUN">#REF!</definedName>
    <definedName name="BBSWCases.Name" localSheetId="1">#REF!</definedName>
    <definedName name="BBSWCases.Name">#REF!</definedName>
    <definedName name="BCR_Min">#REF!</definedName>
    <definedName name="Be" localSheetId="1">#REF!</definedName>
    <definedName name="Be">#REF!</definedName>
    <definedName name="BeachDrill" localSheetId="1">#REF!</definedName>
    <definedName name="BeachDrill">#REF!</definedName>
    <definedName name="bewfjbsadf" localSheetId="1">#REF!</definedName>
    <definedName name="bewfjbsadf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WOACHDXJ6I70WQ2OGP79902" localSheetId="1" hidden="1">#REF!</definedName>
    <definedName name="BEx00WOACHDXJ6I70WQ2OGP79902" hidden="1">#REF!</definedName>
    <definedName name="BEx01DAZE5WX4UTU2TLKODE60MKZ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SDBU7WQN41S8RKJEK69AVRU" hidden="1">#REF!</definedName>
    <definedName name="BEx1FZV2CM77TBH1R6YYV9P06KA2" hidden="1">#REF!</definedName>
    <definedName name="BEx1G59AY8195JTUM6P18VXUFJ3E" hidden="1">#REF!</definedName>
    <definedName name="BEx1GVBYVO13O10BPURJQKD3L4DD" hidden="1">#REF!</definedName>
    <definedName name="BEx1GVMRHFXUP6XYYY9NR12PV5TF" hidden="1">#REF!</definedName>
    <definedName name="BEx1H6KIT7BHUH6MDDWC935V9N47" hidden="1">#REF!</definedName>
    <definedName name="BEx1H8YTIDTTO90YLC2ZSSNJ7TNN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H266WCSRYYOY23LANSAM8Z1" localSheetId="1" hidden="1">#REF!</definedName>
    <definedName name="BEx1HH266WCSRYYOY23LANSAM8Z1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L21EMOYZ97EOEQ30N9KV83" localSheetId="1" hidden="1">#REF!</definedName>
    <definedName name="BEx1I4L21EMOYZ97EOEQ30N9KV83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6NC9DE7CANGLXQGIAHI2C92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PJ2JSOQN114PESLM5AHS817" localSheetId="1" hidden="1">#REF!</definedName>
    <definedName name="BEx1JPJ2JSOQN114PESLM5AHS817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KZZC3KMOCVC65KUPQLQG4VI6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2CEKIG7U2M98E8QT7PXKFJI" localSheetId="1" hidden="1">#REF!</definedName>
    <definedName name="BEx1M2CEKIG7U2M98E8QT7PXKFJI" hidden="1">#REF!</definedName>
    <definedName name="BEx1M51HHDYGIT8PON7U8ICL2S95" hidden="1">#REF!</definedName>
    <definedName name="BEx1M9DVXW1QKW4BT3H733BJ74CE" localSheetId="1" hidden="1">#REF!</definedName>
    <definedName name="BEx1M9DVXW1QKW4BT3H733BJ74CE" hidden="1">#REF!</definedName>
    <definedName name="BEx1MJVIWNE5X8L7TRVWT9WWEUBJ" localSheetId="1" hidden="1">#REF!</definedName>
    <definedName name="BEx1MJVIWNE5X8L7TRVWT9WWEUBJ" hidden="1">#REF!</definedName>
    <definedName name="BEx1MMFAHNWB5B2QUWBELI39PCEY" hidden="1">#REF!</definedName>
    <definedName name="BEx1MTRKKVCHOZ0YGID6HZ49LJTO" hidden="1">#REF!</definedName>
    <definedName name="BEx1N0CYK8OCCI654CPSXGPO2B4B" localSheetId="1" hidden="1">#REF!</definedName>
    <definedName name="BEx1N0CYK8OCCI654CPSXGPO2B4B" hidden="1">#REF!</definedName>
    <definedName name="BEx1N3CUJ3UX61X38ZAJVPEN4KMC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RG3LGKCPSRMVQ2O9REG2US8" localSheetId="1" hidden="1">#REF!</definedName>
    <definedName name="BEx1ORG3LGKCPSRMVQ2O9REG2US8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34WRUTVZPX177UUQ9BT3Q9X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M4PKKBHXHR5BZ2NON028UYL" localSheetId="1" hidden="1">#REF!</definedName>
    <definedName name="BEx1QM4PKKBHXHR5BZ2NON028UYL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HLLW599ZLQG0S5YT7QI63BA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3BSDAKCI9LVFYLTM3MJY3BE" hidden="1">#REF!</definedName>
    <definedName name="BEx1S5VFNKIXHTTCWSV60UC50EZ8" hidden="1">#REF!</definedName>
    <definedName name="BEx1SEKAWOQJB87D3XQKKK1S7Q7X" localSheetId="1" hidden="1">#REF!</definedName>
    <definedName name="BEx1SEKAWOQJB87D3XQKKK1S7Q7X" hidden="1">#REF!</definedName>
    <definedName name="BEx1SK3U02H0RGKEYXW7ZMCEOF3V" hidden="1">#REF!</definedName>
    <definedName name="BEx1SSNEZINBJT29QVS62VS1THT4" hidden="1">#REF!</definedName>
    <definedName name="BEx1STULPAG4G6PQYHP3DRYTPCHJ" hidden="1">#REF!</definedName>
    <definedName name="BEx1SVNCHNANBJIDIQVB8AFK4HAN" hidden="1">#REF!</definedName>
    <definedName name="BEx1TJ0WLS9O7KNSGIPWTYHDYI1D" hidden="1">#REF!</definedName>
    <definedName name="BEx1TYR9YIVMD6E36LEX70E5H1UT" localSheetId="1" hidden="1">#REF!</definedName>
    <definedName name="BEx1TYR9YIVMD6E36LEX70E5H1UT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OOMCXM376QJ65W95MJ4RT3" hidden="1">#REF!</definedName>
    <definedName name="BEx1UUDIQPZ23XQ79GUL0RAWRSCK" hidden="1">#REF!</definedName>
    <definedName name="BEx1V50N55N07Q5LD91VS9QF1WB6" localSheetId="1" hidden="1">#REF!</definedName>
    <definedName name="BEx1V50N55N07Q5LD91VS9QF1WB6" hidden="1">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K8AAMO0AH0Z1OUKW30CA7EQ" hidden="1">#REF!</definedName>
    <definedName name="BEx1XL4MZ7C80495GHQRWOBS16PQ" hidden="1">#REF!</definedName>
    <definedName name="BEx1XYBEF60AUNIQ381B562NLYEL" localSheetId="1" hidden="1">#REF!</definedName>
    <definedName name="BEx1XYBEF60AUNIQ381B562NLYEL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PL8D18BCFDD4AZK12WFXA67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7ZOFGLSCYTIG9VMZOBZ5BQ" localSheetId="1" hidden="1">#REF!</definedName>
    <definedName name="BEx3CP7ZOFGLSCYTIG9VMZOBZ5BQ" hidden="1">#REF!</definedName>
    <definedName name="BEx3D9G6QTSPF9UYI4X0XY0VE896" hidden="1">#REF!</definedName>
    <definedName name="BEx3DCQU9PBRXIMLO62KS5RLH447" hidden="1">#REF!</definedName>
    <definedName name="BEx3DZDFGLYD8RLUYGMKDC4PRP04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ERRE7HC84YCYRFTW3IGBJS0" localSheetId="1" hidden="1">#REF!</definedName>
    <definedName name="BEx3FERRE7HC84YCYRFTW3IGBJS0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FZG91H1CY5ASLHP4YHKREYG9" localSheetId="1" hidden="1">#REF!</definedName>
    <definedName name="BEx3FZG91H1CY5ASLHP4YHKREYG9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0RFPKED2NN6LBYFK5P5HLK6" hidden="1">#REF!</definedName>
    <definedName name="BEx3H5UX2GZFZZT657YR76RHW5I6" hidden="1">#REF!</definedName>
    <definedName name="BEx3HA1YAMCT0GK89031ZWXQ3VK3" localSheetId="1" hidden="1">#REF!</definedName>
    <definedName name="BEx3HA1YAMCT0GK89031ZWXQ3VK3" hidden="1">#REF!</definedName>
    <definedName name="BEx3HJ1MIYFNI7Y25LLE6AGZ52U2" localSheetId="1" hidden="1">#REF!</definedName>
    <definedName name="BEx3HJ1MIYFNI7Y25LLE6AGZ52U2" hidden="1">#REF!</definedName>
    <definedName name="BEx3HMN4HBR0MZ546XIBTOE5PHAT" localSheetId="1" hidden="1">#REF!</definedName>
    <definedName name="BEx3HMN4HBR0MZ546XIBTOE5PHAT" hidden="1">#REF!</definedName>
    <definedName name="BEx3HMSEFOP6DBM4R97XA6B7NFG6" hidden="1">#REF!</definedName>
    <definedName name="BEx3HOQN57QKFWCTSFFBV19FE17U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IYZIVBGXQG29MDJG53D99D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HFTUPUPZJH4ER0RQ5CMQ7ZC" localSheetId="1" hidden="1">#REF!</definedName>
    <definedName name="BEx3KHFTUPUPZJH4ER0RQ5CMQ7ZC" hidden="1">#REF!</definedName>
    <definedName name="BEx3KIXQYOGMPK4WJJAVBRX4NR28" localSheetId="1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LANOTINBHAJ3AOID9T7Y05X" localSheetId="1" hidden="1">#REF!</definedName>
    <definedName name="BEx3LLANOTINBHAJ3AOID9T7Y05X" hidden="1">#REF!</definedName>
    <definedName name="BEx3LM1PR4Y7KINKMTMKR984GX8Q" hidden="1">#REF!</definedName>
    <definedName name="BEx3LPCEZ1C0XEKNCM3YT09JWCUO" hidden="1">#REF!</definedName>
    <definedName name="BEx3M1BZ3GQC6D7YTGDIT0JUJ9EC" localSheetId="1" hidden="1">#REF!</definedName>
    <definedName name="BEx3M1BZ3GQC6D7YTGDIT0JUJ9EC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REOFWJQEYMCMBL7ZE06NBN6" hidden="1">#REF!</definedName>
    <definedName name="BEx3MSAX474ABZKYQ7WBYQI19FN1" localSheetId="1" hidden="1">#REF!</definedName>
    <definedName name="BEx3MSAX474ABZKYQ7WBYQI19FN1" hidden="1">#REF!</definedName>
    <definedName name="BEx3N9JDP50MA4MMRXI6DO38SIEQ" localSheetId="1" hidden="1">#REF!</definedName>
    <definedName name="BEx3N9JDP50MA4MMRXI6DO38SIEQ" hidden="1">#REF!</definedName>
    <definedName name="BEx3NBS83TP04EO9LQWM9XWO1JEV" localSheetId="1" hidden="1">#REF!</definedName>
    <definedName name="BEx3NBS83TP04EO9LQWM9XWO1JEV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37KIVMTEXDNBMSQLK0KFCF6" localSheetId="1" hidden="1">#REF!</definedName>
    <definedName name="BEx3O37KIVMTEXDNBMSQLK0KFCF6" hidden="1">#REF!</definedName>
    <definedName name="BEx3O85IKWARA6NCJOLRBRJFMEWW" localSheetId="1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VDR9BY1SBRX3I92LJ228GPZ" localSheetId="1" hidden="1">#REF!</definedName>
    <definedName name="BEx3OVDR9BY1SBRX3I92LJ228GPZ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5U1E8DSCYITLNZG4FG813OR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OEY7IL4PZNO1XW0Q5KZ3BPA" hidden="1">#REF!</definedName>
    <definedName name="BEx3QPGNBFAPHNWN14HP5HGBZUHY" localSheetId="1" hidden="1">#REF!</definedName>
    <definedName name="BEx3QPGNBFAPHNWN14HP5HGBZUHY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6JNDZ5SKLXPE4E8AGJCT6XV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6YJ4FSE6L232EC7JMBHL9LG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2FG1ZY4WZBQSPCTC91YU2YJ" localSheetId="1" hidden="1">#REF!</definedName>
    <definedName name="BEx3T2FG1ZY4WZBQSPCTC91YU2YJ" hidden="1">#REF!</definedName>
    <definedName name="BEx3T6H1GANMM2I05ZEVPCP6MRU2" localSheetId="1" hidden="1">#REF!</definedName>
    <definedName name="BEx3T6H1GANMM2I05ZEVPCP6MRU2" hidden="1">#REF!</definedName>
    <definedName name="BEx3T6MJ1QDJ929WMUDVZ0O3UW0Y" hidden="1">#REF!</definedName>
    <definedName name="BEx3TL0EBCEEUJ1A7EWNJRIN2795" hidden="1">#REF!</definedName>
    <definedName name="BEx3TPCSI16OAB2L9M9IULQMQ9J9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M0THK7XHBY53ADQX650TQR3" hidden="1">#REF!</definedName>
    <definedName name="BEx3UO4CSA2W3UIZSAB83N5MOYUI" localSheetId="1" hidden="1">#REF!</definedName>
    <definedName name="BEx3UO4CSA2W3UIZSAB83N5MOYUI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9O00VWB2CRMRCLO3I5IX5HO" localSheetId="1" hidden="1">#REF!</definedName>
    <definedName name="BEx589O00VWB2CRMRCLO3I5IX5HO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AZ7IMWYQU6DW5MVTLDMFU8X" localSheetId="1" hidden="1">#REF!</definedName>
    <definedName name="BEx59AZ7IMWYQU6DW5MVTLDMFU8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KWQHHP966IXELUOVK2L3J48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CWLOBFBDZZLDMZV6E0Z1VJA6" hidden="1">#REF!</definedName>
    <definedName name="BEx5D7U7MZFE0E9SNH9NX01XLKLP" localSheetId="1" hidden="1">#REF!</definedName>
    <definedName name="BEx5D7U7MZFE0E9SNH9NX01XLKLP" hidden="1">#REF!</definedName>
    <definedName name="BEx5D8L47OF0WHBPFWXGZINZWUBZ" hidden="1">#REF!</definedName>
    <definedName name="BEx5DAJAHQ2SKUPCKSCR3PYML67L" hidden="1">#REF!</definedName>
    <definedName name="BEx5DAZEGUTH4C1FCHVO3EWOQDU3" localSheetId="1" hidden="1">#REF!</definedName>
    <definedName name="BEx5DAZEGUTH4C1FCHVO3EWOQDU3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LQL9B0VR6UT18KP11DHOTFX" hidden="1">#REF!</definedName>
    <definedName name="BEx5ER4TJTFPN7IB1MNEB1ZFR5M6" hidden="1">#REF!</definedName>
    <definedName name="BEx5ERQE4JE8890QDCQFB0IMTC4I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AVIL220VIPAKH02UYIUB7EU" hidden="1">#REF!</definedName>
    <definedName name="BEx5GID9MVBUPFFT9M8K8B5MO9NV" hidden="1">#REF!</definedName>
    <definedName name="BEx5GLD6CMDEYT8QI3HVPGEES2A5" localSheetId="1" hidden="1">#REF!</definedName>
    <definedName name="BEx5GLD6CMDEYT8QI3HVPGEES2A5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HZV4KY20K2E2E581QT80KGF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FLNF3FADLCRC1334L3LVOSY" hidden="1">#REF!</definedName>
    <definedName name="BEx5J0FFP1KS4NGY20AEJI8VREEA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7A7V5B87CW37IBINCOQ134P" localSheetId="1" hidden="1">#REF!</definedName>
    <definedName name="BEx5K7A7V5B87CW37IBINCOQ134P" hidden="1">#REF!</definedName>
    <definedName name="BEx5KYER580I4T7WTLMUN7NLNP5K" hidden="1">#REF!</definedName>
    <definedName name="BEx5L4UOHIBIXCOOD5809ABRZ9A8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HOG4GCI4HKTOTP194VMNRA" localSheetId="1" hidden="1">#REF!</definedName>
    <definedName name="BEx5MVHOG4GCI4HKTOTP194VMNRA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8N0SPY10WRHN2NNGU5BUWPZ" localSheetId="1" hidden="1">#REF!</definedName>
    <definedName name="BEx5O8N0SPY10WRHN2NNGU5BUWPZ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FOW04FOAHD3W8FOXUQCGEE0" hidden="1">#REF!</definedName>
    <definedName name="BEx74Q6H3O7133AWQXWC21MI2UFT" hidden="1">#REF!</definedName>
    <definedName name="BEx74SQ5R0VH9X24PI4DADFFLZ9N" localSheetId="1" hidden="1">#REF!</definedName>
    <definedName name="BEx74SQ5R0VH9X24PI4DADFFLZ9N" hidden="1">#REF!</definedName>
    <definedName name="BEx74W6BJ8ENO3J25WNM5H5APKA3" localSheetId="1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M8YU9VISUVICOSCP5YAMZPI" localSheetId="1" hidden="1">#REF!</definedName>
    <definedName name="BEx75M8YU9VISUVICOSCP5YAMZPI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SNOC6R18OVRQYBQ0JGPW2Z7" localSheetId="1" hidden="1">#REF!</definedName>
    <definedName name="BEx76SNOC6R18OVRQYBQ0JGPW2Z7" hidden="1">#REF!</definedName>
    <definedName name="BEx771SMWJDAFC6Y4FKDDGEFBQ4W" localSheetId="1" hidden="1">#REF!</definedName>
    <definedName name="BEx771SMWJDAFC6Y4FKDDGEFBQ4W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KOE3LX3JOLFV1E0VZZVCULJ" localSheetId="1" hidden="1">#REF!</definedName>
    <definedName name="BEx77KOE3LX3JOLFV1E0VZZVCULJ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JK3E6JO8MX4O35A5G8NZCC8" hidden="1">#REF!</definedName>
    <definedName name="BEx79LCTDQFKD1KV7R8NW15KLAFT" localSheetId="1" hidden="1">#REF!</definedName>
    <definedName name="BEx79LCTDQFKD1KV7R8NW15KLAFT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4ZGTC3XLZR6M7XK0UX2T49X" localSheetId="1" hidden="1">#REF!</definedName>
    <definedName name="BEx7A4ZGTC3XLZR6M7XK0UX2T49X" hidden="1">#REF!</definedName>
    <definedName name="BEx7A9S3JA1X7FH4CFSQLTZC4691" hidden="1">#REF!</definedName>
    <definedName name="BEx7ABA2C9IWH5VSLVLLLCY62161" hidden="1">#REF!</definedName>
    <definedName name="BEx7ABKU462F6424CGX2QB38TAZN" hidden="1">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6XF797M3VAMVIZK8WXZGRE" localSheetId="1" hidden="1">#REF!</definedName>
    <definedName name="BEx7E66XF797M3VAMVIZK8WXZGRE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RM6499BJKCAJ9DPN8MU140B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D1P2YDISQM4TTRYZB37K00O" hidden="1">#REF!</definedName>
    <definedName name="BEx7FN32ZGWOAA4TTH79KINTDWR9" hidden="1">#REF!</definedName>
    <definedName name="BEx7FOFQ7MR21UZFTP7X4HI7UWRR" localSheetId="1" hidden="1">#REF!</definedName>
    <definedName name="BEx7FOFQ7MR21UZFTP7X4HI7UWRR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GTN79OJWGSCA62UELE41F0A6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L7W9TZ7FC8JOMGNE06BJAQG" localSheetId="1" hidden="1">#REF!</definedName>
    <definedName name="BEx7HL7W9TZ7FC8JOMGNE06BJAQG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JW2YB57L6MPYI5CXCAC5VO24" localSheetId="1" hidden="1">#REF!</definedName>
    <definedName name="BEx7JW2YB57L6MPYI5CXCAC5VO24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RNWHYRP8KY04FDJ7BHTLOMC" localSheetId="1" hidden="1">#REF!</definedName>
    <definedName name="BEx7LRNWHYRP8KY04FDJ7BHTLOMC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FB22WBK00BOG2H7GYRN05R1" hidden="1">#REF!</definedName>
    <definedName name="BEx7NI062THZAM6I8AJWTFJL91CS" hidden="1">#REF!</definedName>
    <definedName name="BEx8ZRLGUR6D7DSDJNOT3MGNPIHT" hidden="1">#REF!</definedName>
    <definedName name="BEx900ACZ0V1VYSC0W43QEUHOVZS" hidden="1">#REF!</definedName>
    <definedName name="BEx904S75BPRYMHF0083JF7ES4NG" hidden="1">#REF!</definedName>
    <definedName name="BEx90HDD4RWF7JZGA8GCGG7D63MG" hidden="1">#REF!</definedName>
    <definedName name="BEx90LPR7EPY9B2HQPUT8UY7S0EO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6YKM8TTG7PUO1UYIDCBXTWU" localSheetId="1" hidden="1">#REF!</definedName>
    <definedName name="BEx926YKM8TTG7PUO1UYIDCBXTWU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JZTWI2NV5R3DXEP4NS1NVLT" hidden="1">#REF!</definedName>
    <definedName name="BEx92PUBDIXAU1FW5ZAXECMAU0LN" hidden="1">#REF!</definedName>
    <definedName name="BEx92S8MHFFIVRQ2YSHZNQGOFUHD" hidden="1">#REF!</definedName>
    <definedName name="BEx92VOMR5U4BPW19GODTNNQPLQS" localSheetId="1" hidden="1">#REF!</definedName>
    <definedName name="BEx92VOMR5U4BPW19GODTNNQPLQS" hidden="1">#REF!</definedName>
    <definedName name="BEx92YOIWN6IEUE1U85XCO40QLR1" localSheetId="1" hidden="1">#REF!</definedName>
    <definedName name="BEx92YOIWN6IEUE1U85XCO40QLR1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3YY393Z5DLMHRK8KZL5903S3" localSheetId="1" hidden="1">#REF!</definedName>
    <definedName name="BEx93YY393Z5DLMHRK8KZL5903S3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4XK7HTOCAI9XPVFSIIW2YKUT" localSheetId="1" hidden="1">#REF!</definedName>
    <definedName name="BEx94XK7HTOCAI9XPVFSIIW2YKUT" hidden="1">#REF!</definedName>
    <definedName name="BEx955NIAWX5OLAHMTV6QFUZPR30" localSheetId="1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DPEANYPFX7M8LZ2UWJN17P5" hidden="1">#REF!</definedName>
    <definedName name="BEx96JP7X7K0JLFXG5H49RXRME5R" localSheetId="1" hidden="1">#REF!</definedName>
    <definedName name="BEx96JP7X7K0JLFXG5H49RXRME5R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O0DV0K9YPP91QBJAT6MS3RD" localSheetId="1" hidden="1">#REF!</definedName>
    <definedName name="BEx97O0DV0K9YPP91QBJAT6MS3RD" hidden="1">#REF!</definedName>
    <definedName name="BEx97RWQLXS0OORDCN69IGA58CWU" hidden="1">#REF!</definedName>
    <definedName name="BEx97YNGGDFIXHTMGFL2IHAQX9MI" hidden="1">#REF!</definedName>
    <definedName name="BEx980G6OO93SXIQ4H0NMENRJJHQ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KZ7LNKCVOT9D2LOYY4QBVY3" localSheetId="1" hidden="1">#REF!</definedName>
    <definedName name="BEx98KZ7LNKCVOT9D2LOYY4QBVY3" hidden="1">#REF!</definedName>
    <definedName name="BEx98VGU9QUYP1365CXZRT20O3L4" localSheetId="1" hidden="1">#REF!</definedName>
    <definedName name="BEx98VGU9QUYP1365CXZRT20O3L4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UDROAK28GWTG7FXE0N78XYN" hidden="1">#REF!</definedName>
    <definedName name="BEx99WBYT2D6UUC1PT7A40ENYID4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AOHDIFZFPSM1WYA3RHQ0G9I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D1BC9FT19KY0INAABNDBAMR1" hidden="1">#REF!</definedName>
    <definedName name="BEx9DN6ZMF18Q39MPMXSDJTZQNJ3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LT9J5NDVVY4N2UDXPELXQC3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OA9AZX8DJGLEVWAJIIXRVFO" hidden="1">#REF!</definedName>
    <definedName name="BEx9GTJ6YTNR09A1J3DJOTVV6SGI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HLP8FC22WFQ6C2PNR5A9187F" hidden="1">#REF!</definedName>
    <definedName name="BEx9HZ1G1J0CB5PC45ZW4S9Q4EFY" localSheetId="1" hidden="1">#REF!</definedName>
    <definedName name="BEx9HZ1G1J0CB5PC45ZW4S9Q4EFY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9KLW9GH3AS7L6X2QVYRX4MP47" localSheetId="1" hidden="1">#REF!</definedName>
    <definedName name="BEx9KLW9GH3AS7L6X2QVYRX4MP47" hidden="1">#REF!</definedName>
    <definedName name="BExAW4IIW5D0MDY6TJ3G4FOLPYIR" hidden="1">#REF!</definedName>
    <definedName name="BExAWEPCKLF5GHCVH6O4GKOE0SW1" hidden="1">#REF!</definedName>
    <definedName name="BExAX28937OH2SJJ980WOFXSWR07" hidden="1">#REF!</definedName>
    <definedName name="BExAX410NB4F2XOB84OR2197H8M5" hidden="1">#REF!</definedName>
    <definedName name="BExAX8TNG8LQ5Q4904SAYQIPGBSV" hidden="1">#REF!</definedName>
    <definedName name="BExAXH2FJ8S1SX2XRI17ZABSFERB" localSheetId="1" hidden="1">#REF!</definedName>
    <definedName name="BExAXH2FJ8S1SX2XRI17ZABSFERB" hidden="1">#REF!</definedName>
    <definedName name="BExAY0EAT2LXR5MFGM0DLIB45PLO" hidden="1">#REF!</definedName>
    <definedName name="BExAYDA8H0HQ51AQDS0QEQS4IUSJ" hidden="1">#REF!</definedName>
    <definedName name="BExAYE6LNIEBR9DSNI5JGNITGKIT" hidden="1">#REF!</definedName>
    <definedName name="BExAYHMLXGGO25P8HYB2S75DEB4F" hidden="1">#REF!</definedName>
    <definedName name="BExAYHXJ3CVLPZX5R6UR0U1MNDXJ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713OG4CGOEQ7O0FXSI2FQWZ" localSheetId="1" hidden="1">#REF!</definedName>
    <definedName name="BExB1713OG4CGOEQ7O0FXSI2FQWZ" hidden="1">#REF!</definedName>
    <definedName name="BExB1FKNY2UO4W5FUGFHJOA2WFGG" localSheetId="1" hidden="1">#REF!</definedName>
    <definedName name="BExB1FKNY2UO4W5FUGFHJOA2WFGG" hidden="1">#REF!</definedName>
    <definedName name="BExB1GMD0PIDGTFBGQOPRWQSP9I4" localSheetId="1" hidden="1">#REF!</definedName>
    <definedName name="BExB1GMD0PIDGTFBGQOPRWQSP9I4" hidden="1">#REF!</definedName>
    <definedName name="BExB1PWZDAO1V9N18MU22F75P6Y5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1Z7GTT7CR0FJMG7GTKH7A4KN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2TBPD6APUT2TO3BGE6IU9G7C" hidden="1">#REF!</definedName>
    <definedName name="BExB2TRVKQUUYWEZA4GM0V7NE7IX" hidden="1">#REF!</definedName>
    <definedName name="BExB30IP1DNKNQ6PZ5ERUGR5MK4Z" hidden="1">#REF!</definedName>
    <definedName name="BExB42VLHX3FLYCON9QDRE70MBLO" localSheetId="1" hidden="1">#REF!</definedName>
    <definedName name="BExB42VLHX3FLYCON9QDRE70MBLO" hidden="1">#REF!</definedName>
    <definedName name="BExB442RX0T3L6HUL6X5T21CENW6" localSheetId="1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KEQ72L2ONQ7IFMYZAK0153C" hidden="1">#REF!</definedName>
    <definedName name="BExB4M24SMODJ32BDKDH2DWLGTXO" localSheetId="1" hidden="1">#REF!</definedName>
    <definedName name="BExB4M24SMODJ32BDKDH2DWLGTXO" hidden="1">#REF!</definedName>
    <definedName name="BExB4Z3EZBGYYI33U0KQ8NEIH8PY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K9L3ECVVHYODX1ITUTEHJTR" hidden="1">#REF!</definedName>
    <definedName name="BExB8QPH8DC5BESEVPSMBCWVN6PO" hidden="1">#REF!</definedName>
    <definedName name="BExB8U5N0D85YR8APKN3PPKG0FWP" hidden="1">#REF!</definedName>
    <definedName name="BExB8WJYEQ55LDAYQH0NXEDCQOVD" localSheetId="1" hidden="1">#REF!</definedName>
    <definedName name="BExB8WJYEQ55LDAYQH0NXEDCQOVD" hidden="1">#REF!</definedName>
    <definedName name="BExB9AXUUDDTRDLVSC7REODDIYJ2" localSheetId="1" hidden="1">#REF!</definedName>
    <definedName name="BExB9AXUUDDTRDLVSC7REODDIYJ2" hidden="1">#REF!</definedName>
    <definedName name="BExB9DHI5I2TJ2LXYPM98EE81L27" hidden="1">#REF!</definedName>
    <definedName name="BExB9Q2MZZHBGW8QQKVEYIMJBPIE" hidden="1">#REF!</definedName>
    <definedName name="BExB9R4HYJ83UNLFWKDKDJ31E2DS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AGDKQLBSZJAFZFOCDTVS99P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77362J9OENRUETJ6CVQYGZ1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2QTPSTYED3RWGES5QGI7VV" localSheetId="1" hidden="1">#REF!</definedName>
    <definedName name="BExBDT2QTPSTYED3RWGES5QGI7VV" hidden="1">#REF!</definedName>
    <definedName name="BExBDUVGK3E1J4JY9ZYTS7V14BLY" hidden="1">#REF!</definedName>
    <definedName name="BExBE162OSBKD30I7T1DKKPT3I9I" hidden="1">#REF!</definedName>
    <definedName name="BExBEC9ATLQZF86W1M3APSM4HEOH" hidden="1">#REF!</definedName>
    <definedName name="BExBEF3VXW3Y3SZ6RC9PX7QEB12Y" hidden="1">#REF!</definedName>
    <definedName name="BExBEJG7L9BDVH7L2B9YXRV84GFT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RQWQFIEUV7HE228YUBUUJA9K" hidden="1">#REF!</definedName>
    <definedName name="BExCS1EDDUEAEWHVYXHIP9I1WCJH" hidden="1">#REF!</definedName>
    <definedName name="BExCS4E9E7CKF2RTM6INK6MAILOV" localSheetId="1" hidden="1">#REF!</definedName>
    <definedName name="BExCS4E9E7CKF2RTM6INK6MAILOV" hidden="1">#REF!</definedName>
    <definedName name="BExCS7ZPMHFJ4UJDAL8CQOLSZ13B" localSheetId="1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VK8GI44DNT5MTM7AOS4U9N8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MJAP755C7AV2QKTWYDPDSSV" hidden="1">#REF!</definedName>
    <definedName name="BExCWPDPESGZS07QGBLSBWDNVJLZ" hidden="1">#REF!</definedName>
    <definedName name="BExCWSDLJ7DJX3139FQJM3LND72J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K3M8NPWOZZALA6L6RUCBB2J" localSheetId="1" hidden="1">#REF!</definedName>
    <definedName name="BExCXK3M8NPWOZZALA6L6RUCBB2J" hidden="1">#REF!</definedName>
    <definedName name="BExCXKZZ6U10NBCECNUV9U56FB6V" localSheetId="1" hidden="1">#REF!</definedName>
    <definedName name="BExCXKZZ6U10NBCECNUV9U56FB6V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FV9Z4OENTUNF9IWT6ELMRCL" hidden="1">#REF!</definedName>
    <definedName name="BExCYPRC5HJE6N2XQTHCT6NXGP8N" hidden="1">#REF!</definedName>
    <definedName name="BExCYUK0I3UEXZNFDW71G6Z6D8XR" hidden="1">#REF!</definedName>
    <definedName name="BExCZ4QTDJA3L8AGID0HLSLRVP6A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U7T2KCK97JI9FE1XITCRE8U" localSheetId="1" hidden="1">#REF!</definedName>
    <definedName name="BExCZU7T2KCK97JI9FE1XITCRE8U" hidden="1">#REF!</definedName>
    <definedName name="BExCZUD9FEOJBKDJ51Z3JON9LKJ8" hidden="1">#REF!</definedName>
    <definedName name="BExD0CCO4AZHRMZ3PSLCEN7T63L2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1HKYZH6AN0830NG17ZRUS1T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7QXHXNRAT3KZWRFA3MXHIF8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H6Q0X859YKIX6M8ZEYXI1G6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IHX75GVFK6I80F7IR7955K1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S52K2CC3509UN77XBR0868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6HTUMONFBQHM7Y5UW4DPHU7X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L7NW9EKGU5ITCE4VJZ2N5W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GO5JA4ADLQH22ZFJKY2FEAV" localSheetId="1" hidden="1">#REF!</definedName>
    <definedName name="BExD9GO5JA4ADLQH22ZFJKY2FEAV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L4R440JG0CQM6QZM9CCATO7" hidden="1">#REF!</definedName>
    <definedName name="BExDAYBHU9ADLXI8VRC7F608RVGM" hidden="1">#REF!</definedName>
    <definedName name="BExDBDR1XR0FV0CYUCB2OJ7CJCZU" hidden="1">#REF!</definedName>
    <definedName name="BExDBQXTJ9F9DE7FNTJCL0LMOJ21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R8MCJOVBYLHQOJ4XC4TSDLT" hidden="1">#REF!</definedName>
    <definedName name="BExEOBX3WECDMYCV9RLN49APTXMM" hidden="1">#REF!</definedName>
    <definedName name="BExEPN9VIYI0FVL0HLZQXJFO6TT0" hidden="1">#REF!</definedName>
    <definedName name="BExEPYT6VDSMR8MU2341Q5GM2Y9V" hidden="1">#REF!</definedName>
    <definedName name="BExEQ1YK2GGF3PCQ5YXT4E5L9FQG" localSheetId="1" hidden="1">#REF!</definedName>
    <definedName name="BExEQ1YK2GGF3PCQ5YXT4E5L9FQG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RX39X2B577E8G980B6146MR4" hidden="1">#REF!</definedName>
    <definedName name="BExES44RHHDL3V7FLV6M20834WF1" hidden="1">#REF!</definedName>
    <definedName name="BExES4A7VE2X3RYYTVRLKZD4I7WU" hidden="1">#REF!</definedName>
    <definedName name="BExESMKD95A649M0WRSG6CXXP326" hidden="1">#REF!</definedName>
    <definedName name="BExESNWVY914X62GFBPJRODSAZ7B" hidden="1">#REF!</definedName>
    <definedName name="BExESR27ZXJG5VMY4PR9D940VS7T" hidden="1">#REF!</definedName>
    <definedName name="BExESU25LOS36OLUCBS6GANOVO9P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TGY38YXYYF7N73OYN6FYY3" hidden="1">#REF!</definedName>
    <definedName name="BExETYO0S2RGTHJQ60TB37B647GU" localSheetId="1" hidden="1">#REF!</definedName>
    <definedName name="BExETYO0S2RGTHJQ60TB37B647GU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MSPJ8NAM530KGLCIZKRIZQ2" localSheetId="1" hidden="1">#REF!</definedName>
    <definedName name="BExEYMSPJ8NAM530KGLCIZKRIZQ2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EZWNIZ06IIMDYQSV4BSTCR7UN" hidden="1">#REF!</definedName>
    <definedName name="BExF02Y3V3QEPO2XLDSK47APK9XJ" hidden="1">#REF!</definedName>
    <definedName name="BExF09OS91RT7N7IW8JLMZ121ZP3" hidden="1">#REF!</definedName>
    <definedName name="BExF0C8L8MPMMA1XQ6J8H8CEDPJ9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HD1URZND0VTZ5BY2FRCCF7" localSheetId="1" hidden="1">#REF!</definedName>
    <definedName name="BExF1UHD1URZND0VTZ5BY2FRCCF7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LWJ8M4NGGKOIOZBJ3TPKQMD" localSheetId="1" hidden="1">#REF!</definedName>
    <definedName name="BExF2LWJ8M4NGGKOIOZBJ3TPKQMD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D5AXW8T6FZ8O1C78NHR5C3" localSheetId="1" hidden="1">#REF!</definedName>
    <definedName name="BExF3QD5AXW8T6FZ8O1C78NHR5C3" hidden="1">#REF!</definedName>
    <definedName name="BExF3QT8J6RIF1L3R700MBSKIOKW" hidden="1">#REF!</definedName>
    <definedName name="BExF41WFMNZ2YQ1KBKOBZWROKVHO" localSheetId="1" hidden="1">#REF!</definedName>
    <definedName name="BExF41WFMNZ2YQ1KBKOBZWROKVHO" hidden="1">#REF!</definedName>
    <definedName name="BExF42SSBVPMLK2UB3B7FPEIY9TU" localSheetId="1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CCUNN10ODYNRYLTJ6DOSQA7" localSheetId="1" hidden="1">#REF!</definedName>
    <definedName name="BExF5CCUNN10ODYNRYLTJ6DOSQA7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90Y20C503FDB3JYBPHX2VD1" localSheetId="1" hidden="1">#REF!</definedName>
    <definedName name="BExF690Y20C503FDB3JYBPHX2VD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N83YDEVXDEZQFACS9ZVES27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MPD5LHHQXURM0Y3L44P343X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7DV048A50I5ERW750F4VS9C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2ENVVMIJQENKY6QPV34HDYB" localSheetId="1" hidden="1">#REF!</definedName>
    <definedName name="BExGR2ENVVMIJQENKY6QPV34HDYB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02JCXO7ZLKL3VYXM9XRW3A" localSheetId="1" hidden="1">#REF!</definedName>
    <definedName name="BExGR902JCXO7ZLKL3VYXM9XRW3A" hidden="1">#REF!</definedName>
    <definedName name="BExGR9ATP2LVT7B9OCPSLJ11H9SX" hidden="1">#REF!</definedName>
    <definedName name="BExGRA1VE5SDFH8FM4H8YLA70J65" localSheetId="1" hidden="1">#REF!</definedName>
    <definedName name="BExGRA1VE5SDFH8FM4H8YLA70J65" hidden="1">#REF!</definedName>
    <definedName name="BExGREP2D0XVCEBGWU6RQ7KX23Q3" hidden="1">#REF!</definedName>
    <definedName name="BExGRUKVVKDL8483WI70VN2QZDGD" hidden="1">#REF!</definedName>
    <definedName name="BExGRVXD519NRV2E1ZYNYCW0PMW6" localSheetId="1" hidden="1">#REF!</definedName>
    <definedName name="BExGRVXD519NRV2E1ZYNYCW0PMW6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ARJTLL2AE6NAMXZ7IGZI2M1" localSheetId="1" hidden="1">#REF!</definedName>
    <definedName name="BExGSARJTLL2AE6NAMXZ7IGZI2M1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0OSYJ4G1RU3EZR9QY6M3SCB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QB6STG5OP8F4WFG4MJ1QG32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YZ49VJJQ6ZGHDI0J4Q6VUK" hidden="1">#REF!</definedName>
    <definedName name="BExGUZKF06F209XL1IZWVJEQ82EE" hidden="1">#REF!</definedName>
    <definedName name="BExGV2EVT380QHD4AP2RL9MR8L5L" hidden="1">#REF!</definedName>
    <definedName name="BExGV4NVN9KBLA14SOD5M7JEE632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P9PLH9HGLX6X9E31SFWH8E0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JE09NMFU592QN78WBPFJH50" localSheetId="1" hidden="1">#REF!</definedName>
    <definedName name="BExGYJE09NMFU592QN78WBPFJH50" hidden="1">#REF!</definedName>
    <definedName name="BExGYOS6TV2C72PLRFU8RP1I58GY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9VINWGY7QSDNGT9BDVKS3JQ" localSheetId="1" hidden="1">#REF!</definedName>
    <definedName name="BExH09VINWGY7QSDNGT9BDVKS3JQ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IDQM8I99T9BKP4XNASNIKR8" localSheetId="1" hidden="1">#REF!</definedName>
    <definedName name="BExH1IDQM8I99T9BKP4XNASNIKR8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7TLURRTF1YO0TUV9JOJ0C78" localSheetId="1" hidden="1">#REF!</definedName>
    <definedName name="BExH37TLURRTF1YO0TUV9JOJ0C78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5JDFDNKGLHGNDY7U8KIF9NT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M2EOJY1E8YQ1ZS3GHTIQQRM" hidden="1">#REF!</definedName>
    <definedName name="BExIJQ3XPPSZ585U2ER0RSSC71PK" localSheetId="1" hidden="1">#REF!</definedName>
    <definedName name="BExIJQ3XPPSZ585U2ER0RSSC71PK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7CGQS2B8BVWBEP2KKWMVHK9" hidden="1">#REF!</definedName>
    <definedName name="BExIKHTXPZR5A8OHB6HDP6QWDHAD" hidden="1">#REF!</definedName>
    <definedName name="BExIKMMJOETSAXJYY1SIKM58LMA2" hidden="1">#REF!</definedName>
    <definedName name="BExIKN2SLYNFHS9SQHJSB0NE57OF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THIEYYOIUWRZ5LLF1T70AJ7" hidden="1">#REF!</definedName>
    <definedName name="BExIM9DBUB7ZGF4B20FVUO9QGOX2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5ACO87Q5P34GNK1QC1WWACK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QUQHKUU1KONGSDOLQTQEIC" hidden="1">#REF!</definedName>
    <definedName name="BExIOFL8Y5O61VLKTB4H20IJNWS1" hidden="1">#REF!</definedName>
    <definedName name="BExIOKTZXH2A908F83ANDHGHNJ07" localSheetId="1" hidden="1">#REF!</definedName>
    <definedName name="BExIOKTZXH2A908F83ANDHGHNJ07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5TB0T9V3OKFX0GV0526AQ3D" localSheetId="1" hidden="1">#REF!</definedName>
    <definedName name="BExIP5TB0T9V3OKFX0GV0526AQ3D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MV2D77A07E403GAA7CYB8C2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BVWGULCWXZ0NA6HCLFX8VW6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OL5FNHZHVLEZZZZ47YXZ5QS" localSheetId="1" hidden="1">#REF!</definedName>
    <definedName name="BExISOL5FNHZHVLEZZZZ47YXZ5QS" hidden="1">#REF!</definedName>
    <definedName name="BExISRFKJYUZ4AKW44IJF7RF9Y90" hidden="1">#REF!</definedName>
    <definedName name="BExIT1MK8TBAK3SNP36A8FKDQSOK" hidden="1">#REF!</definedName>
    <definedName name="BExIT7RP2B89RX2C5P1P5H2DY1CI" localSheetId="1" hidden="1">#REF!</definedName>
    <definedName name="BExIT7RP2B89RX2C5P1P5H2DY1CI" hidden="1">#REF!</definedName>
    <definedName name="BExITBNYANV2S8KD56GOGCKW393R" hidden="1">#REF!</definedName>
    <definedName name="BExIU6ZCS275CPHR7BIJ2SCIXCP7" localSheetId="1" hidden="1">#REF!</definedName>
    <definedName name="BExIU6ZCS275CPHR7BIJ2SCIXCP7" hidden="1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CMY91WXOF56UOYD0AUHJ3N" localSheetId="1" hidden="1">#REF!</definedName>
    <definedName name="BExIV3CMY91WXOF56UOYD0AUHJ3N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OH8Z5N2NCDXBL9INQNLC76M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69Y0CM4OW8NEPQXX4ORSAT2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INL6JE573R3GB2W6M9LF" localSheetId="1" hidden="1">#REF!</definedName>
    <definedName name="BExIZAECINL6JE573R3GB2W6M9LF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S2X10QUS4CITNIUIELXAFAJ" localSheetId="1" hidden="1">#REF!</definedName>
    <definedName name="BExIZS2X10QUS4CITNIUIELXAFAJ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SCG7GD0KHI9T46FKP68270U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DYWMP2XKZPZZ3JN74IZA31I4" localSheetId="1" hidden="1">#REF!</definedName>
    <definedName name="BExKDYWMP2XKZPZZ3JN74IZA31I4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TJTGZ5J6MUJ1UXP14KX6XN1" localSheetId="1" hidden="1">#REF!</definedName>
    <definedName name="BExKGTJTGZ5J6MUJ1UXP14KX6XN1" hidden="1">#REF!</definedName>
    <definedName name="BExKGV77YH9YXIQTRKK2331QGYKF" hidden="1">#REF!</definedName>
    <definedName name="BExKGXLJQX4WJ1YCKHSMCPSSKX21" localSheetId="1" hidden="1">#REF!</definedName>
    <definedName name="BExKGXLJQX4WJ1YCKHSMCPSSKX21" hidden="1">#REF!</definedName>
    <definedName name="BExKH3FTZ5VGTB86W9M4AB39R0G8" hidden="1">#REF!</definedName>
    <definedName name="BExKH3FV5U5O6XZM7STS3NZKQFGJ" hidden="1">#REF!</definedName>
    <definedName name="BExKH8JEZRE8MEZ9VRCNMJT15RST" hidden="1">#REF!</definedName>
    <definedName name="BExKHAMUH8NR3HRV0V6FHJE3ROLN" hidden="1">#REF!</definedName>
    <definedName name="BExKHCFKOWFHO2WW0N7Y5XDXEWAO" hidden="1">#REF!</definedName>
    <definedName name="BExKHDMPODAJPZY7M2BN39326C43" localSheetId="1" hidden="1">#REF!</definedName>
    <definedName name="BExKHDMPODAJPZY7M2BN39326C43" hidden="1">#REF!</definedName>
    <definedName name="BExKHIVLONZ46HLMR50DEXKEUNEP" hidden="1">#REF!</definedName>
    <definedName name="BExKHPM9XA0ADDK7TUR0N38EXWEP" hidden="1">#REF!</definedName>
    <definedName name="BExKHWNRIZ5D7KKG5MQK7WNAIKUJ" localSheetId="1" hidden="1">#REF!</definedName>
    <definedName name="BExKHWNRIZ5D7KKG5MQK7WNAIKUJ" hidden="1">#REF!</definedName>
    <definedName name="BExKI4076KXCDE5KXL79KT36OKLO" localSheetId="1" hidden="1">#REF!</definedName>
    <definedName name="BExKI4076KXCDE5KXL79KT36OKLO" hidden="1">#REF!</definedName>
    <definedName name="BExKI7LO70WYISR7Q0Y1ZDWO9M3B" hidden="1">#REF!</definedName>
    <definedName name="BExKI8STNKBGV3XDC4DWP9DUI95F" hidden="1">#REF!</definedName>
    <definedName name="BExKIGQV6TXIZG039HBOJU62WP2U" hidden="1">#REF!</definedName>
    <definedName name="BExKILE008SF3KTAN8WML3XKI1NZ" hidden="1">#REF!</definedName>
    <definedName name="BExKILE0KASW8HUYMPSCDCLPF7G9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80JCKTCTLIXPIWZCK93PF9N" hidden="1">#REF!</definedName>
    <definedName name="BExKJC7MJKEAMFD3Y9Q6TXP4MP3L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6136BZL98KXU16PG6QG8APU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AQ1IV1NVX782PTFKU7U16A" localSheetId="1" hidden="1">#REF!</definedName>
    <definedName name="BExKL3AQ1IV1NVX782PTFKU7U16A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HSPAJPHUEZXSHTFJNWYFCQR" hidden="1">#REF!</definedName>
    <definedName name="BExKMWBX4EH3EYJ07UFEM08NB40Z" hidden="1">#REF!</definedName>
    <definedName name="BExKMX8A5ZOYAIX1JNJ198214P08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TG8WOYHOW9I6K6WBGXTRX0X" localSheetId="1" hidden="1">#REF!</definedName>
    <definedName name="BExKNTG8WOYHOW9I6K6WBGXTRX0X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BJJN98NVSALRMK9B8P0823D" localSheetId="1" hidden="1">#REF!</definedName>
    <definedName name="BExKPBJJN98NVSALRMK9B8P0823D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OA7KQEO5H53FUG2NPXVNY9Z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PLDXXZOE89AAUX3S6BSJMIK" localSheetId="1" hidden="1">#REF!</definedName>
    <definedName name="BExKQPLDXXZOE89AAUX3S6BSJMIK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8RZSEHW184G0Z56B4EGNU72" hidden="1">#REF!</definedName>
    <definedName name="BExKRCO7LYZM5H2ESGUGVF5TQICB" localSheetId="1" hidden="1">#REF!</definedName>
    <definedName name="BExKRCO7LYZM5H2ESGUGVF5TQICB" hidden="1">#REF!</definedName>
    <definedName name="BExKRKRIT575GO53KC15JKG2VLFG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ANIAETULCMHDF2ZODPC0VO9" hidden="1">#REF!</definedName>
    <definedName name="BExKTQZGN8GI3XGSEXMPCCA3S19H" hidden="1">#REF!</definedName>
    <definedName name="BExKTUKYYU0F6TUW1RXV24LRAZFE" hidden="1">#REF!</definedName>
    <definedName name="BExKTZIWB189ZS2J613U4KZO1QG6" hidden="1">#REF!</definedName>
    <definedName name="BExKU3FBLHQBIUTN6XEZW5GC9OG1" hidden="1">#REF!</definedName>
    <definedName name="BExKU6PVEJJWP8VRA5YJY2K0HNEG" localSheetId="1" hidden="1">#REF!</definedName>
    <definedName name="BExKU6PVEJJWP8VRA5YJY2K0HNEG" hidden="1">#REF!</definedName>
    <definedName name="BExKU82I99FEUIZLODXJDOJC96CQ" hidden="1">#REF!</definedName>
    <definedName name="BExKUD0FMBF362EUFCQISBRY7WZ0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DI6VT9LE5D9GFPZX51AC4I" hidden="1">#REF!</definedName>
    <definedName name="BExKVFZ3ZZGIC1QI8XN6BYFWN0ZY" hidden="1">#REF!</definedName>
    <definedName name="BExKVG4KGO28KPGTAFL1R8TTZ10N" hidden="1">#REF!</definedName>
    <definedName name="BExKVZR7CUPJCB2M8WO0J2ESDEUX" hidden="1">#REF!</definedName>
    <definedName name="BExKW0CSH7DA02YSNV64PSEIXB2P" hidden="1">#REF!</definedName>
    <definedName name="BExKWG8MR20O13C3YSUIHBD2BWQ2" localSheetId="1" hidden="1">#REF!</definedName>
    <definedName name="BExKWG8MR20O13C3YSUIHBD2BWQ2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TBHSHFUHXZPKH8T1T26W5AQ" hidden="1">#REF!</definedName>
    <definedName name="BExMBYPQDG9AYDQ5E8IECVFREPO6" hidden="1">#REF!</definedName>
    <definedName name="BExMC7K41G5WMXC4OKZPL523IN5C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I726Y7CQ98CFILJNB189OL7" localSheetId="1" hidden="1">#REF!</definedName>
    <definedName name="BExMCI726Y7CQ98CFILJNB189OL7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3GYN2LDARCNPWPZAMRBJJI7" hidden="1">#REF!</definedName>
    <definedName name="BExMD5F6IAV108XYJLXUO9HD0IT6" hidden="1">#REF!</definedName>
    <definedName name="BExMDANV66W9T3XAXID40XFJ0J93" hidden="1">#REF!</definedName>
    <definedName name="BExMDB9N9PYO86JHHFQP7ONO2P9B" localSheetId="1" hidden="1">#REF!</definedName>
    <definedName name="BExMDB9N9PYO86JHHFQP7ONO2P9B" hidden="1">#REF!</definedName>
    <definedName name="BExMDFWS9BJGE5SKB9YDJZR8AV48" hidden="1">#REF!</definedName>
    <definedName name="BExMDGD1KQP7NNR78X2ZX4FCBQ1S" hidden="1">#REF!</definedName>
    <definedName name="BExMDIRDK0DI8P86HB7WPH8QWLSQ" hidden="1">#REF!</definedName>
    <definedName name="BExMDJT3GXQN5F3BE6X3BGLJRVP6" localSheetId="1" hidden="1">#REF!</definedName>
    <definedName name="BExMDJT3GXQN5F3BE6X3BGLJRVP6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7165EDUSONBWV5AZ51HSY4H" localSheetId="1" hidden="1">#REF!</definedName>
    <definedName name="BExME7165EDUSONBWV5AZ51HSY4H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JFS7Y0MW1N26ORGBGS696R0" localSheetId="1" hidden="1">#REF!</definedName>
    <definedName name="BExMFJFS7Y0MW1N26ORGBGS696R0" hidden="1">#REF!</definedName>
    <definedName name="BExMFLDTMRTCHKA37LQW67BG8D5C" hidden="1">#REF!</definedName>
    <definedName name="BExMH0XGUY9O1W5KGWNFPGQRE7FI" hidden="1">#REF!</definedName>
    <definedName name="BExMH3H9TW5TJCNU5Z1EWXP3BAEP" hidden="1">#REF!</definedName>
    <definedName name="BExMHFBDKU7SL1XYKYR6CGEO8CEL" localSheetId="1" hidden="1">#REF!</definedName>
    <definedName name="BExMHFBDKU7SL1XYKYR6CGEO8CEL" hidden="1">#REF!</definedName>
    <definedName name="BExMHOWPB34KPZ76M2KIX2C9R2VB" localSheetId="1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ETWI175OVTQ66FIIUOEG2VO" localSheetId="1" hidden="1">#REF!</definedName>
    <definedName name="BExMIETWI175OVTQ66FIIUOEG2VO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KF1HGC9W2MK37E42OJJP44E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QMYHO8P4UBDPYK2S8W4EQCA" localSheetId="1" hidden="1">#REF!</definedName>
    <definedName name="BExMNQMYHO8P4UBDPYK2S8W4EQCA" hidden="1">#REF!</definedName>
    <definedName name="BExMNQXWSJGR1IZ33DHEA6H4C8X4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I29DOEK5R1A5QZPUDKF7N6T" hidden="1">#REF!</definedName>
    <definedName name="BExMOUHYJ7S5Q4B9QB0G3KR526U3" localSheetId="1" hidden="1">#REF!</definedName>
    <definedName name="BExMOUHYJ7S5Q4B9QB0G3KR526U3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FLC51WC0ZQ3ISX3C0WWY8ON" localSheetId="1" hidden="1">#REF!</definedName>
    <definedName name="BExMQFLC51WC0ZQ3ISX3C0WWY8ON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JGBMBQR02EUGWJB4OYWVQPC" hidden="1">#REF!</definedName>
    <definedName name="BExMRRJNUMGRSDD5GGKKGEIZ6FTS" hidden="1">#REF!</definedName>
    <definedName name="BExMRU3ACIU0RD2BNWO55LH5U2BR" hidden="1">#REF!</definedName>
    <definedName name="BExMRYVXZYRCNM005S74K8KVJXSW" hidden="1">#REF!</definedName>
    <definedName name="BExMSQRCC40AP8BDUPL2I2DNC210" hidden="1">#REF!</definedName>
    <definedName name="BExMTLXHZ9H4QYDQ0VMHUXWSVD3Q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A7G3T6F15S63S1OQ24SFQJH" hidden="1">#REF!</definedName>
    <definedName name="BExO6LLHCYTF7CIVHKAO0NMET14Q" hidden="1">#REF!</definedName>
    <definedName name="BExO764GVLC6R6LREFVX7QYWT3RE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CBQDFNQMXBL81B6NYT5U3" localSheetId="1" hidden="1">#REF!</definedName>
    <definedName name="BExO89ZCBQDFNQMXBL81B6NYT5U3" hidden="1">#REF!</definedName>
    <definedName name="BExO89ZIOXN0HOKHY24F7HDZ87UT" hidden="1">#REF!</definedName>
    <definedName name="BExO8A4S3VKZ6N6VX4CXOWCPKHWC" localSheetId="1" hidden="1">#REF!</definedName>
    <definedName name="BExO8A4S3VKZ6N6VX4CXOWCPKHW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I1E64ENA8Z42JI2J81DKZ8T" localSheetId="1" hidden="1">#REF!</definedName>
    <definedName name="BExO9I1E64ENA8Z42JI2J81DKZ8T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3M8QPKLDQSMPYFUCAQJNK70" hidden="1">#REF!</definedName>
    <definedName name="BExOAFR4YY8GPWAZ4GI5AYC2OHJ4" localSheetId="1" hidden="1">#REF!</definedName>
    <definedName name="BExOAFR4YY8GPWAZ4GI5AYC2OHJ4" hidden="1">#REF!</definedName>
    <definedName name="BExOAQ3GKCT7YZW1EMVU3EILSZL2" hidden="1">#REF!</definedName>
    <definedName name="BExOB9KT2THGV4SPLDVFTFXS4B14" hidden="1">#REF!</definedName>
    <definedName name="BExOBARY8ORR3FTR16NG5BCOPOIX" localSheetId="1" hidden="1">#REF!</definedName>
    <definedName name="BExOBARY8ORR3FTR16NG5BCOPOIX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1G3P4Z633NKFJLRITBBHVCY" localSheetId="1" hidden="1">#REF!</definedName>
    <definedName name="BExOC1G3P4Z633NKFJLRITBBHVCY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ZFEIWV26E8RFU7XQYX1J458" hidden="1">#REF!</definedName>
    <definedName name="BExOEBKG55EROA2VL360A06LKASE" hidden="1">#REF!</definedName>
    <definedName name="BExOERG5LWXYYEN1DY1H2FWRJS9T" hidden="1">#REF!</definedName>
    <definedName name="BExOERR3JZBGPM0JUHNGZKIHF51J" localSheetId="1" hidden="1">#REF!</definedName>
    <definedName name="BExOERR3JZBGPM0JUHNGZKIHF51J" hidden="1">#REF!</definedName>
    <definedName name="BExOEV1S6JJVO5PP4BZ20SNGZR7D" hidden="1">#REF!</definedName>
    <definedName name="BExOF8J5ENHOI8E3NE2IDX8Q1PAA" hidden="1">#REF!</definedName>
    <definedName name="BExOFEDNCYI2TPTMQ8SJN3AW4YMF" hidden="1">#REF!</definedName>
    <definedName name="BExOFVLXVD6RVHSQO8KZOOACSV24" hidden="1">#REF!</definedName>
    <definedName name="BExOFVWR29JOZ66F7LOP8BWQPXPI" localSheetId="1" hidden="1">#REF!</definedName>
    <definedName name="BExOFVWR29JOZ66F7LOP8BWQPXPI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R2VS4QGVJ34NR8UE7CLMPQ0" localSheetId="1" hidden="1">#REF!</definedName>
    <definedName name="BExOGR2VS4QGVJ34NR8UE7CLMPQ0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HY8LCO3ZHOEH1ZTL0MQTYQOL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10DPUX7E7X0CT199QVBODEW" localSheetId="1" hidden="1">#REF!</definedName>
    <definedName name="BExOK10DPUX7E7X0CT199QVBODEW" hidden="1">#REF!</definedName>
    <definedName name="BExOK4WM9O7QNG6O57FOASI5QSN1" hidden="1">#REF!</definedName>
    <definedName name="BExOK8SVNS9DXWU2QWBNB1YVNR7L" localSheetId="1" hidden="1">#REF!</definedName>
    <definedName name="BExOK8SVNS9DXWU2QWBNB1YVNR7L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MUQP54SNJ4377CSQ2W2VRVE" localSheetId="1" hidden="1">#REF!</definedName>
    <definedName name="BExOLMUQP54SNJ4377CSQ2W2VRVE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H34JHZ9VP2WPUBTIVZOCPM6" hidden="1">#REF!</definedName>
    <definedName name="BExONHU65LML12UB9EWV7FQBQBNE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OUOOR1038J07BOYJJU106NFS" hidden="1">#REF!</definedName>
    <definedName name="BExOOUZHJUFHENA2ET6S02TMZRNP" localSheetId="1" hidden="1">#REF!</definedName>
    <definedName name="BExOOUZHJUFHENA2ET6S02TMZRNP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OQ31LFF5V955K4N7NSFG61GNX" hidden="1">#REF!</definedName>
    <definedName name="BExQ19DEUOLC11IW32E2AMVZLFF1" hidden="1">#REF!</definedName>
    <definedName name="BExQ1SJXKHE45NHA4Y912ZWK0BVS" localSheetId="1" hidden="1">#REF!</definedName>
    <definedName name="BExQ1SJXKHE45NHA4Y912ZWK0BVS" hidden="1">#REF!</definedName>
    <definedName name="BExQ1V922YTT0W39UMN4F4HNC5AS" localSheetId="1" hidden="1">#REF!</definedName>
    <definedName name="BExQ1V922YTT0W39UMN4F4HNC5AS" hidden="1">#REF!</definedName>
    <definedName name="BExQ1WG83K960T15H8A2VLMPXVU0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8JVNZHQEVM20T8PEG1GP01R" localSheetId="1" hidden="1">#REF!</definedName>
    <definedName name="BExQ38JVNZHQEVM20T8PEG1GP01R" hidden="1">#REF!</definedName>
    <definedName name="BExQ39R28MXSG2SEV956F0KZ20AN" localSheetId="1" hidden="1">#REF!</definedName>
    <definedName name="BExQ39R28MXSG2SEV956F0KZ20AN" hidden="1">#REF!</definedName>
    <definedName name="BExQ3D1P3M5Z3HLMEZ17E0BLEE4U" localSheetId="1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M04XQFHM953TPL217CAK4ZP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ITIC66SDM614FOSP325TOY5" localSheetId="1" hidden="1">#REF!</definedName>
    <definedName name="BExQ5ITIC66SDM614FOSP325TOY5" hidden="1">#REF!</definedName>
    <definedName name="BExQ5KX3Z668H1KUCKZ9J24HUQ1F" hidden="1">#REF!</definedName>
    <definedName name="BExQ5SPLEYLGXSVLD9HO5BKQXKIP" localSheetId="1" hidden="1">#REF!</definedName>
    <definedName name="BExQ5SPLEYLGXSVLD9HO5BKQXKIP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6XRSPHARKJTKTB0NOV3SBZIW" hidden="1">#REF!</definedName>
    <definedName name="BExQ783XTMM2A9I3UKCFWJH1PP2N" hidden="1">#REF!</definedName>
    <definedName name="BExQ79LX01ZPQB8EGD1ZHR2VK2H3" hidden="1">#REF!</definedName>
    <definedName name="BExQ7ANJWDL69ZUG3AW5S2HJL4GL" localSheetId="1" hidden="1">#REF!</definedName>
    <definedName name="BExQ7ANJWDL69ZUG3AW5S2HJL4GL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9PYX7QKH887T258CNA7DPDG" hidden="1">#REF!</definedName>
    <definedName name="BExQ8A0RPE3IMIFIZLUE7KD2N21W" hidden="1">#REF!</definedName>
    <definedName name="BExQ8ABK6H1ADV2R2OYT8NFFYG2N" hidden="1">#REF!</definedName>
    <definedName name="BExQ8B2GTATY2SYZWYQKTTDGONE4" localSheetId="1" hidden="1">#REF!</definedName>
    <definedName name="BExQ8B2GTATY2SYZWYQKTTDGONE4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C0EAV6PKQT8I8C3GLEZDMZL" localSheetId="1" hidden="1">#REF!</definedName>
    <definedName name="BExQBC0EAV6PKQT8I8C3GLEZDMZL" hidden="1">#REF!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P0EE3PKTDKVOL04IOBUGZ6F" hidden="1">#REF!</definedName>
    <definedName name="BExQD3ZVGTFSCD9MSWY8NN45FLM3" localSheetId="1" hidden="1">#REF!</definedName>
    <definedName name="BExQD3ZVGTFSCD9MSWY8NN45FLM3" hidden="1">#REF!</definedName>
    <definedName name="BExQD571YWOXKR2SX85K5MKQ0AO2" hidden="1">#REF!</definedName>
    <definedName name="BExQD7AKUWKH58PNJCJZNN1COR9E" localSheetId="1" hidden="1">#REF!</definedName>
    <definedName name="BExQD7AKUWKH58PNJCJZNN1COR9E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32AI2WOKFCB98XJZ6D7SAOF" hidden="1">#REF!</definedName>
    <definedName name="BExQEK54SZATP11ZZ75GH6P9GFQ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54F62R5B3N9BG47XYK8T6XS" localSheetId="1" hidden="1">#REF!</definedName>
    <definedName name="BExQF54F62R5B3N9BG47XYK8T6XS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OGG5ULYNV6XAFVJ1T69RAUZ" hidden="1">#REF!</definedName>
    <definedName name="BExQFPNFKA36IAPS22LAUMBDI4KE" hidden="1">#REF!</definedName>
    <definedName name="BExQFPSWEMA8WBUZ4WK20LR13VSU" hidden="1">#REF!</definedName>
    <definedName name="BExQFSYARQ5AIUI2V7O1EDCDM882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GZ7H6ND6DRMZMKKTMXLFYHJC" localSheetId="1" hidden="1">#REF!</definedName>
    <definedName name="BExQGZ7H6ND6DRMZMKKTMXLFYHJC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C3DXXZX5BWEIV17DNSO0EB6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M3J1Y2DOI3BDUM8WV3BMSIN" hidden="1">#REF!</definedName>
    <definedName name="BExQIS8O6R36CI01XRY9ISM99TW9" hidden="1">#REF!</definedName>
    <definedName name="BExQIVJB9MJ25NDUHTCVMSODJY2C" hidden="1">#REF!</definedName>
    <definedName name="BExQJBF7LAX128WR7VTMJC88ZLPG" hidden="1">#REF!</definedName>
    <definedName name="BExQJEVCKX6KZHNCLYXY7D0MX5KN" hidden="1">#REF!</definedName>
    <definedName name="BExQJIBC34O4SDXEWBX0XXJ9F93B" localSheetId="1" hidden="1">#REF!</definedName>
    <definedName name="BExQJIBC34O4SDXEWBX0XXJ9F93B" hidden="1">#REF!</definedName>
    <definedName name="BExQJJYSDX8B0J1QGF2HL071KKA3" hidden="1">#REF!</definedName>
    <definedName name="BExQJL0FR3OWBYI6TVYE6R6KPU28" localSheetId="1" hidden="1">#REF!</definedName>
    <definedName name="BExQJL0FR3OWBYI6TVYE6R6KPU28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RZR0LVVK3899VBSAJ65GT2E3B" localSheetId="1" hidden="1">#REF!</definedName>
    <definedName name="BExRZR0LVVK3899VBSAJ65GT2E3B" hidden="1">#REF!</definedName>
    <definedName name="BExS0ASQBKRTPDWFK0KUDFOS9LE5" hidden="1">#REF!</definedName>
    <definedName name="BExS0GHQUF6YT0RU3TKDEO8CSJYB" hidden="1">#REF!</definedName>
    <definedName name="BExS0JSDQ1GV78JIPV6TBXM2DTJL" hidden="1">#REF!</definedName>
    <definedName name="BExS0K8IHC45I78DMZBOJ1P13KQA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1VL8PBT2LUQ4ZEAPPFJ4XW2N" hidden="1">#REF!</definedName>
    <definedName name="BExS226HTWL5WVC76MP5A1IBI8WD" hidden="1">#REF!</definedName>
    <definedName name="BExS26OI2QNNAH2WMDD95Z400048" hidden="1">#REF!</definedName>
    <definedName name="BExS2BH5B8XAQLRCALR1KDKIS6AP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DSSYMU66HS480YWZC1VZML6" hidden="1">#REF!</definedName>
    <definedName name="BExS4JN3Y6SVBKILQK0R9HS45Y52" hidden="1">#REF!</definedName>
    <definedName name="BExS4LQMUTP91FH4M5NM9Y7L6XN6" localSheetId="1" hidden="1">#REF!</definedName>
    <definedName name="BExS4LQMUTP91FH4M5NM9Y7L6XN6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5TCGLYOBBY10G49VWHGM40DJ" localSheetId="1" hidden="1">#REF!</definedName>
    <definedName name="BExS5TCGLYOBBY10G49VWHGM40DJ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CSJZR2R51S2LFXJ1OO82L9R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FR1778VV7DHWQTG4B927FMB" localSheetId="1" hidden="1">#REF!</definedName>
    <definedName name="BExS8FR1778VV7DHWQTG4B927FMB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6Q4LPS2XW49NMVPAVI6Y2PQ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85FV73BJGCHMB5WBRYZT69Z" hidden="1">#REF!</definedName>
    <definedName name="BExSBD8TZE1B5CZK6VNCCA977BCZ" localSheetId="1" hidden="1">#REF!</definedName>
    <definedName name="BExSBD8TZE1B5CZK6VNCCA977BCZ" hidden="1">#REF!</definedName>
    <definedName name="BExSBMOS41ZRLWYLOU29V6Y7YORR" localSheetId="1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60TZAT2SKO046IKGMD8SGUE" localSheetId="1" hidden="1">#REF!</definedName>
    <definedName name="BExSG60TZAT2SKO046IKGMD8SGUE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EPPAC5VNZNBFZ6X4J18CUCB" hidden="1">#REF!</definedName>
    <definedName name="BExSGIB6UEU4H2UHIK30B61ELOCC" hidden="1">#REF!</definedName>
    <definedName name="BExSGLB2URTLBCKBB4Y885W925F2" hidden="1">#REF!</definedName>
    <definedName name="BExSGM25R69NWJV48BYBJO2J24VT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S8U0EZLJRZ2MIUYGE8U301G" localSheetId="1" hidden="1">#REF!</definedName>
    <definedName name="BExTVS8U0EZLJRZ2MIUYGE8U301G" hidden="1">#REF!</definedName>
    <definedName name="BExTVZQLP9VFLEYQ9280W13X7E8K" hidden="1">#REF!</definedName>
    <definedName name="BExTW5QDSCAJ7RXS743LW6RL5SJ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11TGMK4J1I8SCX5QV40L2NX" localSheetId="1" hidden="1">#REF!</definedName>
    <definedName name="BExTX11TGMK4J1I8SCX5QV40L2NX" hidden="1">#REF!</definedName>
    <definedName name="BExTX1NDJMYRERGKCYTBGJXXUSGU" localSheetId="1" hidden="1">#REF!</definedName>
    <definedName name="BExTX1NDJMYRERGKCYTBGJXXUSGU" hidden="1">#REF!</definedName>
    <definedName name="BExTX476KI0RNB71XI5TYMANSGBG" hidden="1">#REF!</definedName>
    <definedName name="BExTX8UBV7014XRKCDCLI03YH4R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KCEFJ83LZM95M1V7CSFQVEA" hidden="1">#REF!</definedName>
    <definedName name="BExTYNHRQ0T9YWN16KKDWXQ3D73B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RI5JZ4A251Y611W94RCOSWH" localSheetId="1" hidden="1">#REF!</definedName>
    <definedName name="BExTZRI5JZ4A251Y611W94RCOSWH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GTRJDB0T7KEE27AHPJ1VG21" localSheetId="1" hidden="1">#REF!</definedName>
    <definedName name="BExU0GTRJDB0T7KEE27AHPJ1VG21" hidden="1">#REF!</definedName>
    <definedName name="BExU0HKTO8WJDQDWRTUK5TETM3HS" hidden="1">#REF!</definedName>
    <definedName name="BExU0MO3IK2BK6Z03N91DRPAM4ZL" hidden="1">#REF!</definedName>
    <definedName name="BExU0MTJQPE041ZN7H8UKGV6MZT7" hidden="1">#REF!</definedName>
    <definedName name="BExU0XWRUGFUSOVL9IX14W0517FO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CQSGHIYEUTB4X944L0P5KO6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1FMG5EZ3RLMEW3HTVQ1N7XG" localSheetId="1" hidden="1">#REF!</definedName>
    <definedName name="BExU31FMG5EZ3RLMEW3HTVQ1N7XG" hidden="1">#REF!</definedName>
    <definedName name="BExU3B66MCKJFSKT3HL8B5EJGVX0" hidden="1">#REF!</definedName>
    <definedName name="BExU3RYEDSJFAKYWNZXCULXMIK83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9WK17RXBRY6DNZSMRYEZFUD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ES0XCYMF26C2IBWVI4GIYRC" localSheetId="1" hidden="1">#REF!</definedName>
    <definedName name="BExU7ES0XCYMF26C2IBWVI4GIYRC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D618VJT7Y268F09VY8TCB6I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08T2BYPVAJVBMXLIDWLL1OE" localSheetId="1" hidden="1">#REF!</definedName>
    <definedName name="BExUB08T2BYPVAJVBMXLIDWLL1OE" hidden="1">#REF!</definedName>
    <definedName name="BExUB33EK29TFQ0BN3SU5AAHUXYI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BWBBDMQYIMES51STJPTYF2KB" hidden="1">#REF!</definedName>
    <definedName name="BExUC623BDYEODBN0N4DO6PJQ7NU" hidden="1">#REF!</definedName>
    <definedName name="BExUC8G72O2YXWX0KZM5IEBC5NYF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J7DYJ87DXRZ8X55DX7WPECP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RSFF20PCW4U8ETRBU8GKPJ09" hidden="1">#REF!</definedName>
    <definedName name="BExVSK5E1T5C3Z7L1TS7KHBIC1EB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4WOJHBCFS30YPAH56TF8XV7" localSheetId="1" hidden="1">#REF!</definedName>
    <definedName name="BExVV4WOJHBCFS30YPAH56TF8XV7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JAKR0OH8T15R52V6Z4K8OAI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5O60DAWDALWYLP29FXHNYB" localSheetId="1" hidden="1">#REF!</definedName>
    <definedName name="BExVWH5O60DAWDALWYLP29FXHNYB" hidden="1">#REF!</definedName>
    <definedName name="BExVWINKCH0V0NUWH363SMXAZE62" hidden="1">#REF!</definedName>
    <definedName name="BExVWSZWDVO3AP2D6EDY5H1QYOXC" hidden="1">#REF!</definedName>
    <definedName name="BExVWYU8EK669NP172GEIGCTVPPA" hidden="1">#REF!</definedName>
    <definedName name="BExVX2VZNPKLDHY7OGN2A2H5HC14" localSheetId="1" hidden="1">#REF!</definedName>
    <definedName name="BExVX2VZNPKLDHY7OGN2A2H5HC14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8GALJI83YRQSC210IEPVCS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VZYQCU2I82W5UAYV4GQJ2JL8U" hidden="1">#REF!</definedName>
    <definedName name="BExW02MMAYD9RIPXIGRXIWU01SWU" hidden="1">#REF!</definedName>
    <definedName name="BExW0386REQRCQCVT9BCX80UPTRY" hidden="1">#REF!</definedName>
    <definedName name="BExW0CIOA9SK0V6OKKWTZOS8F5C5" hidden="1">#REF!</definedName>
    <definedName name="BExW0FYP4WXY71CYUG40SUBG9UWU" hidden="1">#REF!</definedName>
    <definedName name="BExW0RI61B4VV0ARXTFVBAWRA1C5" hidden="1">#REF!</definedName>
    <definedName name="BExW1BVUYQTKMOR56MW7RVRX4L1L" hidden="1">#REF!</definedName>
    <definedName name="BExW1F1220628FOMTW5UAATHRJHK" hidden="1">#REF!</definedName>
    <definedName name="BExW1RX03DZ35EAWTOIKB7PS5VV7" localSheetId="1" hidden="1">#REF!</definedName>
    <definedName name="BExW1RX03DZ35EAWTOIKB7PS5VV7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NJ8EILHC8GHK3EOST8J05U0" hidden="1">#REF!</definedName>
    <definedName name="BExW2SMO90FU9W8DVVES6Q4E6BZR" hidden="1">#REF!</definedName>
    <definedName name="BExW2ZITSE40OUTU5LH01FV5JEA3" hidden="1">#REF!</definedName>
    <definedName name="BExW36V9N91OHCUMGWJQL3I5P4JK" hidden="1">#REF!</definedName>
    <definedName name="BExW3E7HW3NMLQEPIHSOP33UGJEC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4ZLNV6FJGQP2WOU4NKG3GNYO" localSheetId="1" hidden="1">#REF!</definedName>
    <definedName name="BExW4ZLNV6FJGQP2WOU4NKG3GNYO" hidden="1">#REF!</definedName>
    <definedName name="BExW5AZNT6IAZGNF2C879ODHY1B8" hidden="1">#REF!</definedName>
    <definedName name="BExW5FMU99PBR9I4QY9LWERMXPCD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AY8KWN3C31NX1MZHXBFTSK7" localSheetId="1" hidden="1">#REF!</definedName>
    <definedName name="BExW6AY8KWN3C31NX1MZHXBFTSK7" hidden="1">#REF!</definedName>
    <definedName name="BExW6EJPHAP1TWT380AZLXNHR22P" hidden="1">#REF!</definedName>
    <definedName name="BExW6G1PJ38H10DVLL8WPQ736OEB" hidden="1">#REF!</definedName>
    <definedName name="BExW75OA5AS517IHUYDHRJXDDOWS" hidden="1">#REF!</definedName>
    <definedName name="BExW794A74Z5F2K8LVQLD6VSKXUE" hidden="1">#REF!</definedName>
    <definedName name="BExW7H7MHCUHD1MA5VUKYPO21U2I" localSheetId="1" hidden="1">#REF!</definedName>
    <definedName name="BExW7H7MHCUHD1MA5VUKYPO21U2I" hidden="1">#REF!</definedName>
    <definedName name="BExW7O3S5FIOKIM535S9J7PKA52A" localSheetId="1" hidden="1">#REF!</definedName>
    <definedName name="BExW7O3S5FIOKIM535S9J7PKA52A" hidden="1">#REF!</definedName>
    <definedName name="BExW7RUK8CJ81J4KZCOOP63WMXTX" hidden="1">#REF!</definedName>
    <definedName name="BExW886OBR91JIW5EKLII4CQO6E4" hidden="1">#REF!</definedName>
    <definedName name="BExW8AFIEPGHQDY6PZGJPQ7YFTB1" localSheetId="1" hidden="1">#REF!</definedName>
    <definedName name="BExW8AFIEPGHQDY6PZGJPQ7YFTB1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JYBFUWD4HN6WTKX2CX41JCA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F4F0489IITD5JLD8XFY5JNZ" localSheetId="1" hidden="1">#REF!</definedName>
    <definedName name="BExXNF4F0489IITD5JLD8XFY5JNZ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8N5ROLIUVFKV9AVT4EASFRY" hidden="1">#REF!</definedName>
    <definedName name="BExXOBHOP0WGFHI2Y9AO4L440UVQ" hidden="1">#REF!</definedName>
    <definedName name="BExXOHSAD2NSHOLLMZ2JWA4I3I1R" hidden="1">#REF!</definedName>
    <definedName name="BExXOKH8LRQ9BNMQSYR3RTWXFPLJ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LXY0H93MFKJ5WQCZHXQYOUA" localSheetId="1" hidden="1">#REF!</definedName>
    <definedName name="BExXPLXY0H93MFKJ5WQCZHXQYOUA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0550UX7PZCHV6RMVWU8PH7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LKJ6CS4AJYAEHD0WH96AEBA" localSheetId="1" hidden="1">#REF!</definedName>
    <definedName name="BExXRLKJ6CS4AJYAEHD0WH96AEBA" hidden="1">#REF!</definedName>
    <definedName name="BExXRO4A6VUH1F4XV8N1BRJ4896W" localSheetId="1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S63O4OMWMNXXAODZQFSDG33N" hidden="1">#REF!</definedName>
    <definedName name="BExXS702KUBW3EFNSAYMW64C95M3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A9CMTC19FSCX4UIQBV2C7R9" hidden="1">#REF!</definedName>
    <definedName name="BExXTHLRNL82GN7KZY3TOLO508N7" hidden="1">#REF!</definedName>
    <definedName name="BExXTIY89DH3YOJMAQ0Q8WTGODVQ" localSheetId="1" hidden="1">#REF!</definedName>
    <definedName name="BExXTIY89DH3YOJMAQ0Q8WTGODVQ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4ZC2TLLQLLN5Z55LSE6D0AG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EV8QPATH32AX9XYWBHUVOO8" localSheetId="1" hidden="1">#REF!</definedName>
    <definedName name="BExXUEV8QPATH32AX9XYWBHUVOO8" hidden="1">#REF!</definedName>
    <definedName name="BExXUFRM82XQIN2T8KGLDQL1IBQW" hidden="1">#REF!</definedName>
    <definedName name="BExXUFX23FE72H6IM4JSHIQV4VNK" localSheetId="1" hidden="1">#REF!</definedName>
    <definedName name="BExXUFX23FE72H6IM4JSHIQV4VNK" hidden="1">#REF!</definedName>
    <definedName name="BExXUM27VX063JGHF9FYOOLNOP4V" localSheetId="1" hidden="1">#REF!</definedName>
    <definedName name="BExXUM27VX063JGHF9FYOOLNOP4V" hidden="1">#REF!</definedName>
    <definedName name="BExXUQEQBF6FI240ZGIF9YXZSRAU" hidden="1">#REF!</definedName>
    <definedName name="BExXUYND6EJO7CJ5KRICV4O1JNWK" hidden="1">#REF!</definedName>
    <definedName name="BExXV3LG12X440HUOAJXFCK9NX6J" localSheetId="1" hidden="1">#REF!</definedName>
    <definedName name="BExXV3LG12X440HUOAJXFCK9NX6J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VNRJK2QSK3UMZRFRADS2G4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LJG5TBEL46BL8CA7MCLGTUZ" localSheetId="1" hidden="1">#REF!</definedName>
    <definedName name="BExXWLJG5TBEL46BL8CA7MCLGTUZ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CBSIHFUY3BDHNBY5TMPFMGL" localSheetId="1" hidden="1">#REF!</definedName>
    <definedName name="BExXYCBSIHFUY3BDHNBY5TMPFMGL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3LNUGA4E1LWS1MPLGG3LXKD" localSheetId="1" hidden="1">#REF!</definedName>
    <definedName name="BExXZ3LNUGA4E1LWS1MPLGG3LXKD" hidden="1">#REF!</definedName>
    <definedName name="BExXZFVV4YB42AZ3H1I40YG3JAPU" hidden="1">#REF!</definedName>
    <definedName name="BExXZHJ9T2JELF12CHHGD54J1B0C" hidden="1">#REF!</definedName>
    <definedName name="BExXZMBX5F1N53KQHPU92S4B5ZZ4" hidden="1">#REF!</definedName>
    <definedName name="BExXZNJ2X1TK2LRK5ZY3MX49H5T7" hidden="1">#REF!</definedName>
    <definedName name="BExXZOVPCEP495TQSON6PSRQ8XCY" hidden="1">#REF!</definedName>
    <definedName name="BExXZS0XCQNYYY1DP75R3PCXFSRH" localSheetId="1" hidden="1">#REF!</definedName>
    <definedName name="BExXZS0XCQNYYY1DP75R3PCXFSRH" hidden="1">#REF!</definedName>
    <definedName name="BExXZXKH7NBARQQAZM69Z57IH1MM" hidden="1">#REF!</definedName>
    <definedName name="BExY06EUGA7EW4VVDQKIUQW4P39O" localSheetId="1" hidden="1">#REF!</definedName>
    <definedName name="BExY06EUGA7EW4VVDQKIUQW4P39O" hidden="1">#REF!</definedName>
    <definedName name="BExY07WSDH5QEVM7BJXJK2ZRAI1O" localSheetId="1" hidden="1">#REF!</definedName>
    <definedName name="BExY07WSDH5QEVM7BJXJK2ZRAI1O" hidden="1">#REF!</definedName>
    <definedName name="BExY0BI99V6MXLHXBCSPUL0OPF3M" localSheetId="1" hidden="1">#REF!</definedName>
    <definedName name="BExY0BI99V6MXLHXBCSPUL0OPF3M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V4VNPA7ZZUMJNNU0ZHE1KOH" localSheetId="1" hidden="1">#REF!</definedName>
    <definedName name="BExY0V4VNPA7ZZUMJNNU0ZHE1KOH" hidden="1">#REF!</definedName>
    <definedName name="BExY0XTZLHN49J2JH94BYTKBJLT3" hidden="1">#REF!</definedName>
    <definedName name="BExY11FH9TXHERUYGG8FE50U7H7J" hidden="1">#REF!</definedName>
    <definedName name="BExY16IWJ7CI1QGWVNBVHPYS9JPN" localSheetId="1" hidden="1">#REF!</definedName>
    <definedName name="BExY16IWJ7CI1QGWVNBVHPYS9JPN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HBBZWCVKT5KEBLCKMKR9LKK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5O3XSWT6MQU6R33GI3YUAUM" localSheetId="1" hidden="1">#REF!</definedName>
    <definedName name="BExY45O3XSWT6MQU6R33GI3YUAUM" hidden="1">#REF!</definedName>
    <definedName name="BExY4ET3RLNWSSJL6DIXQZOTATID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V3UFTA5NUDN1GI8BVHFL1ZK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CYXTDLM412P6E5FAC4YB5M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JWDUEYTV7TBR6HSM97T24VTT" localSheetId="1" hidden="1">#REF!</definedName>
    <definedName name="BExZJWDUEYTV7TBR6HSM97T24VTT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MCNFLS6EUF357U7TXQ4U84V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8TVZX68PZ4ENQ8QOILK16OS" localSheetId="1" hidden="1">#REF!</definedName>
    <definedName name="BExZO8TVZX68PZ4ENQ8QOILK16OS" hidden="1">#REF!</definedName>
    <definedName name="BExZOAH4GDULQO35ZGF099VIFGNC" localSheetId="1" hidden="1">#REF!</definedName>
    <definedName name="BExZOAH4GDULQO35ZGF099VIFGNC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IU08CG16AZ72BD0PB5ISUQE" hidden="1">#REF!</definedName>
    <definedName name="BExZPQ0XY507N8FJMVPKCTK8HC9H" hidden="1">#REF!</definedName>
    <definedName name="BExZQ37OVBR25U32CO2YYVPZOMR5" hidden="1">#REF!</definedName>
    <definedName name="BExZQ3NT7H06VO0AR48WHZULZB93" hidden="1">#REF!</definedName>
    <definedName name="BExZQ7PJU07SEJMDX18U9YVDC2GU" hidden="1">#REF!</definedName>
    <definedName name="BExZQBLMR2P2GZNI8IW6QBSS5ZV9" hidden="1">#REF!</definedName>
    <definedName name="BExZQIHTGHK7OOI2Y2PN3JYBY82I" hidden="1">#REF!</definedName>
    <definedName name="BExZQJJMGU5MHQOILGXGJPAQI5XI" hidden="1">#REF!</definedName>
    <definedName name="BExZQP3CUHU0IRXBVRJLP1KYRDVE" localSheetId="1" hidden="1">#REF!</definedName>
    <definedName name="BExZQP3CUHU0IRXBVRJLP1KYRDVE" hidden="1">#REF!</definedName>
    <definedName name="BExZQRHGZ7WP7RQ2CX0H6W1CIP9U" localSheetId="1" hidden="1">#REF!</definedName>
    <definedName name="BExZQRHGZ7WP7RQ2CX0H6W1CIP9U" hidden="1">#REF!</definedName>
    <definedName name="BExZQWFMANQLA8Z37ZECN1VLXVSB" localSheetId="1" hidden="1">#REF!</definedName>
    <definedName name="BExZQWFMANQLA8Z37ZECN1VLXVSB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RZUBL5A1WH7YZJXBZG8HPWC7" localSheetId="1" hidden="1">#REF!</definedName>
    <definedName name="BExZRZUBL5A1WH7YZJXBZG8HPWC7" hidden="1">#REF!</definedName>
    <definedName name="BExZSI9USDLZAN8LI8M4YYQL24GZ" hidden="1">#REF!</definedName>
    <definedName name="BExZSS0LA2JY4ZLJ1Z5YCMLJJZCH" hidden="1">#REF!</definedName>
    <definedName name="BExZT394ULBLT8EUHBM7KV741HQI" localSheetId="1" hidden="1">#REF!</definedName>
    <definedName name="BExZT394ULBLT8EUHBM7KV741HQI" hidden="1">#REF!</definedName>
    <definedName name="BExZTAQV2QVSZY5Y3VCCWUBSBW9P" localSheetId="1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HWEEZO4WXP5DG5P4U6A70KN" localSheetId="1" hidden="1">#REF!</definedName>
    <definedName name="BExZUHWEEZO4WXP5DG5P4U6A70KN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BQ3B8IIQW88DDLAW5BA4PL4" localSheetId="1" hidden="1">#REF!</definedName>
    <definedName name="BExZVBQ3B8IIQW88DDLAW5BA4PL4" hidden="1">#REF!</definedName>
    <definedName name="BExZVLM4T9ORS4ZWHME46U4Q103C" hidden="1">#REF!</definedName>
    <definedName name="BExZVM7OZWPPRH5YQW50EYMMIW1A" hidden="1">#REF!</definedName>
    <definedName name="BExZVP7KJEUGEZ1AZ15Z29XW6KAH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B8KPDQGF787P51Y0GON31FF" hidden="1">#REF!</definedName>
    <definedName name="BExZWKDP0QSA9SPSF40ZMQ81QV13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HY0PBOVDNV2NSZ1Y4G6WMNK" localSheetId="1" hidden="1">#REF!</definedName>
    <definedName name="BExZXHY0PBOVDNV2NSZ1Y4G6WMNK" hidden="1">#REF!</definedName>
    <definedName name="BExZXOJDELULNLEH7WG0OYJT0NJ4" hidden="1">#REF!</definedName>
    <definedName name="BExZXOOTRNUK8LGEAZ8ZCFW9KXQ1" hidden="1">#REF!</definedName>
    <definedName name="BExZXQSD2T3TQZ268XCC2NG9O3JQ" localSheetId="1" hidden="1">#REF!</definedName>
    <definedName name="BExZXQSD2T3TQZ268XCC2NG9O3JQ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49QRZIR6CA41LFA9LM6EULU" hidden="1">#REF!</definedName>
    <definedName name="BExZZ2FQA9A8C7CJKMEFQ9VPSLCE" hidden="1">#REF!</definedName>
    <definedName name="BExZZ8VO1HB3783L61XHP87HBCBE" localSheetId="1" hidden="1">#REF!</definedName>
    <definedName name="BExZZ8VO1HB3783L61XHP87HBCBE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PR" localSheetId="1">#REF!</definedName>
    <definedName name="BPR">#REF!</definedName>
    <definedName name="BS_List">OFFSET(#REF!,,,#REF!,1)</definedName>
    <definedName name="bsprint" localSheetId="1">#REF!</definedName>
    <definedName name="bsprint">#REF!</definedName>
    <definedName name="BU_Realoc_Code">#REF!</definedName>
    <definedName name="bud" localSheetId="1">#REF!</definedName>
    <definedName name="bud">#REF!</definedName>
    <definedName name="Budget" localSheetId="1" hidden="1">{#N/A,#N/A,FALSE,"P&amp;L";#N/A,#N/A,FALSE,"R-P&amp;L";#N/A,#N/A,FALSE,"N-P&amp;L";#N/A,#N/A,FALSE,"E-P&amp;L"}</definedName>
    <definedName name="Budget" hidden="1">{#N/A,#N/A,FALSE,"P&amp;L";#N/A,#N/A,FALSE,"R-P&amp;L";#N/A,#N/A,FALSE,"N-P&amp;L";#N/A,#N/A,FALSE,"E-P&amp;L"}</definedName>
    <definedName name="Budgetmth" localSheetId="1">#REF!</definedName>
    <definedName name="Budgetmth">#REF!</definedName>
    <definedName name="Budgetsumm" localSheetId="1">#REF!</definedName>
    <definedName name="Budgetsumm">#REF!</definedName>
    <definedName name="budgetytd" localSheetId="1">#REF!</definedName>
    <definedName name="budgetytd">#REF!</definedName>
    <definedName name="Business_Unit">#REF!</definedName>
    <definedName name="Business_Units">#REF!</definedName>
    <definedName name="BusinessUnits">#REF!</definedName>
    <definedName name="C10000000" localSheetId="1">#REF!</definedName>
    <definedName name="C10000000">#REF!</definedName>
    <definedName name="Calendar_years" localSheetId="1">#REF!</definedName>
    <definedName name="Calendar_years">#REF!</definedName>
    <definedName name="cap_max" localSheetId="1">#REF!</definedName>
    <definedName name="cap_max">#REF!</definedName>
    <definedName name="cap_max1" localSheetId="1">#REF!</definedName>
    <definedName name="cap_max1">#REF!</definedName>
    <definedName name="cap_max2" localSheetId="1">#REF!</definedName>
    <definedName name="cap_max2">#REF!</definedName>
    <definedName name="cap_min" localSheetId="1">#REF!</definedName>
    <definedName name="cap_min">#REF!</definedName>
    <definedName name="cap_min1" localSheetId="1">#REF!</definedName>
    <definedName name="cap_min1">#REF!</definedName>
    <definedName name="cap_min2" localSheetId="1">#REF!</definedName>
    <definedName name="cap_min2">#REF!</definedName>
    <definedName name="Capex.FundingPercentage.Name" localSheetId="1">#REF!</definedName>
    <definedName name="Capex.FundingPercentage.Name">#REF!</definedName>
    <definedName name="Capex_base" localSheetId="1">#REF!</definedName>
    <definedName name="Capex_base">#REF!</definedName>
    <definedName name="Capex_Base_Index" localSheetId="1">#REF!</definedName>
    <definedName name="Capex_Base_Index">#REF!</definedName>
    <definedName name="Capex_Years" localSheetId="1">#REF!</definedName>
    <definedName name="Capex_Years">#REF!</definedName>
    <definedName name="capexbudmeasure">#REF!</definedName>
    <definedName name="capexbudversion">#REF!</definedName>
    <definedName name="CapexDraw" localSheetId="1">#REF!</definedName>
    <definedName name="CapexDraw">#REF!</definedName>
    <definedName name="CapexOutperformance.Distribution.Names" localSheetId="1">#REF!</definedName>
    <definedName name="CapexOutperformance.Distribution.Names">#REF!</definedName>
    <definedName name="caraw" comment="Generic cover sheet" localSheetId="1">CONCATENATE('FY10-29 '!CRCP_y1, " to ",'FY10-29 '!CRCP_y5)</definedName>
    <definedName name="caraw" comment="Generic cover sheet">CONCATENATE(CRCP_y1, " to ",CRCP_y5)</definedName>
    <definedName name="CaseTIDebt" localSheetId="1">#REF!</definedName>
    <definedName name="CaseTIDebt">#REF!</definedName>
    <definedName name="CASH30A" localSheetId="1">#REF!</definedName>
    <definedName name="CASH30A">#REF!</definedName>
    <definedName name="CASH33coms" localSheetId="1">#REF!</definedName>
    <definedName name="CASH33coms">#REF!</definedName>
    <definedName name="CASH80PER">#REF!</definedName>
    <definedName name="cashaus33a">#REF!</definedName>
    <definedName name="cashend33A">#REF!</definedName>
    <definedName name="CASHENDNEW">#REF!</definedName>
    <definedName name="CASHESS176">#REF!</definedName>
    <definedName name="cashess34">#REF!</definedName>
    <definedName name="cashlist11b" localSheetId="1">#REF!</definedName>
    <definedName name="cashlist11b">#REF!</definedName>
    <definedName name="cashlist12" localSheetId="1">#REF!</definedName>
    <definedName name="cashlist12">#REF!</definedName>
    <definedName name="cashlist15" localSheetId="1">#REF!</definedName>
    <definedName name="cashlist15">#REF!</definedName>
    <definedName name="cashlist20" localSheetId="1">#REF!</definedName>
    <definedName name="cashlist20">#REF!</definedName>
    <definedName name="cashlist21a">#REF!</definedName>
    <definedName name="cashlist221">#REF!</definedName>
    <definedName name="cashlist23">#REF!</definedName>
    <definedName name="cashlist31">#REF!</definedName>
    <definedName name="cashlist9b" localSheetId="1">#REF!</definedName>
    <definedName name="cashlist9b">#REF!</definedName>
    <definedName name="CASHscore" localSheetId="1">#REF!</definedName>
    <definedName name="CASHscore">#REF!</definedName>
    <definedName name="CATEGORY" localSheetId="1">#REF!</definedName>
    <definedName name="CATEGORY">#REF!</definedName>
    <definedName name="cats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ats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cc" localSheetId="1">#REF!</definedName>
    <definedName name="ccc">#REF!</definedName>
    <definedName name="ccd" localSheetId="1">#REF!</definedName>
    <definedName name="ccd">#REF!</definedName>
    <definedName name="ccn" localSheetId="1">#REF!</definedName>
    <definedName name="ccn">#REF!</definedName>
    <definedName name="cco">#REF!</definedName>
    <definedName name="CentreNumber">#REF!</definedName>
    <definedName name="Changes">#REF!</definedName>
    <definedName name="Characterisation">#REF!</definedName>
    <definedName name="Check_Model">#REF!</definedName>
    <definedName name="ChooseCaseDebt" localSheetId="1">#REF!</definedName>
    <definedName name="ChooseCaseDebt">#REF!</definedName>
    <definedName name="CIQWBGuid" hidden="1">"Base Case - PTRM capex inputs FY20-24 v1.xlsx"</definedName>
    <definedName name="CLOSED" localSheetId="1">#REF!</definedName>
    <definedName name="CLOSED">#REF!</definedName>
    <definedName name="CMActivities_L3" localSheetId="1">#REF!</definedName>
    <definedName name="CMActivities_L3">#REF!</definedName>
    <definedName name="CMCosts_L3" localSheetId="1">#REF!</definedName>
    <definedName name="CMCosts_L3">#REF!</definedName>
    <definedName name="CO_Branch_Code">#REF!</definedName>
    <definedName name="CO_Code" localSheetId="1">#REF!</definedName>
    <definedName name="CO_Code">#REF!</definedName>
    <definedName name="Comm_Up_High" localSheetId="1">#REF!</definedName>
    <definedName name="Comm_Up_High">#REF!</definedName>
    <definedName name="Comm_Up_Low" localSheetId="1">#REF!</definedName>
    <definedName name="Comm_Up_Low">#REF!</definedName>
    <definedName name="Comm_Uptake" localSheetId="1">#REF!</definedName>
    <definedName name="Comm_Uptake">#REF!</definedName>
    <definedName name="Company_Name" localSheetId="1">#REF!</definedName>
    <definedName name="Company_Name">#REF!</definedName>
    <definedName name="Comparative_Version" localSheetId="1">#REF!</definedName>
    <definedName name="Comparative_Version">#REF!</definedName>
    <definedName name="Comparative_Year" localSheetId="1">#REF!</definedName>
    <definedName name="Comparative_Year">#REF!</definedName>
    <definedName name="Comparativeversion_Name">#REF!</definedName>
    <definedName name="Configuration.General.CESSSharingFactor" localSheetId="1">#REF!</definedName>
    <definedName name="Configuration.General.CESSSharingFactor">#REF!</definedName>
    <definedName name="Configuration.General.PTRM.ResolveRP2CPIAndXFactors" localSheetId="1">#REF!</definedName>
    <definedName name="Configuration.General.PTRM.ResolveRP2CPIAndXFactors">#REF!</definedName>
    <definedName name="Configuration.General.PTRM.SolveCPIAndXFactors.StartingRCP" localSheetId="1">#REF!</definedName>
    <definedName name="Configuration.General.PTRM.SolveCPIAndXFactors.StartingRCP">#REF!</definedName>
    <definedName name="Configuration.General.RollForwardCPILag" localSheetId="1">#REF!</definedName>
    <definedName name="Configuration.General.RollForwardCPILag">#REF!</definedName>
    <definedName name="Configuration.General.WACCPeriodGrossUp" localSheetId="1">#REF!</definedName>
    <definedName name="Configuration.General.WACCPeriodGrossUp">#REF!</definedName>
    <definedName name="Configuration.General.XFactorSolve" localSheetId="1">#REF!</definedName>
    <definedName name="Configuration.General.XFactorSolve">#REF!</definedName>
    <definedName name="Configuration.General.XFactorTolerance" localSheetId="1">#REF!</definedName>
    <definedName name="Configuration.General.XFactorTolerance">#REF!</definedName>
    <definedName name="Configuration.OperatingAssuptions.Regulatory.BenchmarkAdjustment" localSheetId="1">#REF!</definedName>
    <definedName name="Configuration.OperatingAssuptions.Regulatory.BenchmarkAdjustment">#REF!</definedName>
    <definedName name="Configuration.OperatingAssuptions.Regulatory.GrowthFactorRCPS" localSheetId="1">#REF!</definedName>
    <definedName name="Configuration.OperatingAssuptions.Regulatory.GrowthFactorRCPS">#REF!</definedName>
    <definedName name="Configuration.Regulatory.BaseStepTrend.OutputGrowth" localSheetId="1">#REF!</definedName>
    <definedName name="Configuration.Regulatory.BaseStepTrend.OutputGrowth">#REF!</definedName>
    <definedName name="Configuration.Regulatory.BaseStepTrend.ProductivityGrowth" localSheetId="1">#REF!</definedName>
    <definedName name="Configuration.Regulatory.BaseStepTrend.ProductivityGrowth">#REF!</definedName>
    <definedName name="Configuration.Regulatory.BaseStepTrend.RealPriceGrowth" localSheetId="1">#REF!</definedName>
    <definedName name="Configuration.Regulatory.BaseStepTrend.RealPriceGrowth">#REF!</definedName>
    <definedName name="Configuration.Regulatory.BenchmarkingPeriods" localSheetId="1">#REF!</definedName>
    <definedName name="Configuration.Regulatory.BenchmarkingPeriods">#REF!</definedName>
    <definedName name="Configuration.Regulatory.BenchmarkingSwitch" localSheetId="1">#REF!</definedName>
    <definedName name="Configuration.Regulatory.BenchmarkingSwitch">#REF!</definedName>
    <definedName name="Configuration.WACC.CorporateTaxRate.ByPeriod" localSheetId="1">#REF!</definedName>
    <definedName name="Configuration.WACC.CorporateTaxRate.ByPeriod">#REF!</definedName>
    <definedName name="Configuration.WACC.EquityBeta.ByPeriod" localSheetId="1">#REF!</definedName>
    <definedName name="Configuration.WACC.EquityBeta.ByPeriod">#REF!</definedName>
    <definedName name="Configuration.WACC.MarketRiskPremium.ByPeriod" localSheetId="1">#REF!</definedName>
    <definedName name="Configuration.WACC.MarketRiskPremium.ByPeriod">#REF!</definedName>
    <definedName name="Configuration.WACC.NominalRiskFreeRate.ByPeriod" localSheetId="1">#REF!</definedName>
    <definedName name="Configuration.WACC.NominalRiskFreeRate.ByPeriod">#REF!</definedName>
    <definedName name="Configuration.WACC.OutputRoundingDPs" localSheetId="1">#REF!</definedName>
    <definedName name="Configuration.WACC.OutputRoundingDPs">#REF!</definedName>
    <definedName name="Configuration.WACC.ProportionOfEquityFunding.ByPeriod" localSheetId="1">#REF!</definedName>
    <definedName name="Configuration.WACC.ProportionOfEquityFunding.ByPeriod">#REF!</definedName>
    <definedName name="Configuration.WACC.TrailingAverageDebt.Periods" localSheetId="1">#REF!</definedName>
    <definedName name="Configuration.WACC.TrailingAverageDebt.Periods">#REF!</definedName>
    <definedName name="Configuration.WACC.TrailingAverageDebt.TransitionEndDate" localSheetId="1">#REF!</definedName>
    <definedName name="Configuration.WACC.TrailingAverageDebt.TransitionEndDate">#REF!</definedName>
    <definedName name="Configuration.WACC.TrailingAverageDebt.TransitionStartDate" localSheetId="1">#REF!</definedName>
    <definedName name="Configuration.WACC.TrailingAverageDebt.TransitionStartDate">#REF!</definedName>
    <definedName name="Configuration.WACC.UtilisationOfImputationCredits.ByPeriod" localSheetId="1">#REF!</definedName>
    <definedName name="Configuration.WACC.UtilisationOfImputationCredits.ByPeriod">#REF!</definedName>
    <definedName name="Configuration.WACCParameters.DebtRaisingCost.ByPeriod" localSheetId="1">#REF!</definedName>
    <definedName name="Configuration.WACCParameters.DebtRaisingCost.ByPeriod">#REF!</definedName>
    <definedName name="Connections" localSheetId="1">#REF!</definedName>
    <definedName name="Connections">#REF!</definedName>
    <definedName name="consccea" localSheetId="1">#REF!</definedName>
    <definedName name="consccea">#REF!</definedName>
    <definedName name="conscnc" localSheetId="1">#REF!</definedName>
    <definedName name="conscnc">#REF!</definedName>
    <definedName name="consext" localSheetId="1">#REF!</definedName>
    <definedName name="consext">#REF!</definedName>
    <definedName name="consnc" localSheetId="1">#REF!</definedName>
    <definedName name="consnc">#REF!</definedName>
    <definedName name="consol_database">OFFSET(#REF!,1,0,#REF!,COUNTA(#REF!)+1)</definedName>
    <definedName name="consol_linedesc">OFFSET(#REF!,1,0,#REF!)</definedName>
    <definedName name="consol_linehelper">OFFSET(#REF!,1,0,#REF!)</definedName>
    <definedName name="consol_lineitem">OFFSET(#REF!,1,0,#REF!)</definedName>
    <definedName name="conspandlprint" localSheetId="1">#REF!</definedName>
    <definedName name="conspandlprint">#REF!</definedName>
    <definedName name="Constants.DaysPerYear" localSheetId="1">#REF!</definedName>
    <definedName name="Constants.DaysPerYear">#REF!</definedName>
    <definedName name="Constants.MonthsPerQuarter" localSheetId="1">#REF!</definedName>
    <definedName name="Constants.MonthsPerQuarter">#REF!</definedName>
    <definedName name="Constants.MonthsPerYear" localSheetId="1">#REF!</definedName>
    <definedName name="Constants.MonthsPerYear">#REF!</definedName>
    <definedName name="Constants.QuartersInYear" localSheetId="1">#REF!</definedName>
    <definedName name="Constants.QuartersInYear">#REF!</definedName>
    <definedName name="Constants.RegulatoryPeriodLength" localSheetId="1">#REF!</definedName>
    <definedName name="Constants.RegulatoryPeriodLength">#REF!</definedName>
    <definedName name="Constants.Thousand" localSheetId="1">#REF!</definedName>
    <definedName name="Constants.Thousand">#REF!</definedName>
    <definedName name="Constants.VerySmallNumber" localSheetId="1">#REF!</definedName>
    <definedName name="Constants.VerySmallNumber">#REF!</definedName>
    <definedName name="ContingentProjects" localSheetId="1">#REF!</definedName>
    <definedName name="ContingentProjects">#REF!</definedName>
    <definedName name="copy" localSheetId="1" hidden="1">{#N/A,#N/A,FALSE,"P&amp;L";#N/A,#N/A,FALSE,"R-P&amp;L";#N/A,#N/A,FALSE,"N-P&amp;L";#N/A,#N/A,FALSE,"E-P&amp;L"}</definedName>
    <definedName name="copy" hidden="1">{#N/A,#N/A,FALSE,"P&amp;L";#N/A,#N/A,FALSE,"R-P&amp;L";#N/A,#N/A,FALSE,"N-P&amp;L";#N/A,#N/A,FALSE,"E-P&amp;L"}</definedName>
    <definedName name="Copyright" hidden="1">"© 2011 John Laing plc"</definedName>
    <definedName name="CorpGovActivities_L3" localSheetId="1">#REF!</definedName>
    <definedName name="CorpGovActivities_L3">#REF!</definedName>
    <definedName name="CorpGovCosts_L3" localSheetId="1">#REF!</definedName>
    <definedName name="CorpGovCosts_L3">#REF!</definedName>
    <definedName name="COS_External" localSheetId="1">#REF!</definedName>
    <definedName name="COS_External">#REF!</definedName>
    <definedName name="COS_IBC" localSheetId="1">#REF!</definedName>
    <definedName name="COS_IBC">#REF!</definedName>
    <definedName name="Costelement">#REF!</definedName>
    <definedName name="CPI" localSheetId="1">#REF!</definedName>
    <definedName name="CPI">#REF!</definedName>
    <definedName name="CPI_Sens" localSheetId="1">#REF!</definedName>
    <definedName name="CPI_Sens">#REF!</definedName>
    <definedName name="CR" localSheetId="1">#REF!</definedName>
    <definedName name="CR">#REF!</definedName>
    <definedName name="CRAP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ST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PES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c" comment="Generic cover sheet" localSheetId="1">CONCATENATE('FY10-29 '!CRCP_y1, " to ",'FY10-29 '!CRCP_y5)</definedName>
    <definedName name="crc" comment="Generic cover sheet">CONCATENATE(CRCP_y1, " to ",CRCP_y5)</definedName>
    <definedName name="CRCP_span" localSheetId="1">#N/A</definedName>
    <definedName name="CRCP_span" comment="Generic cover sheet">CONCATENATE(CRCP_y1, " to ",CRCP_y5)</definedName>
    <definedName name="CRCP_y1" localSheetId="1">#REF!</definedName>
    <definedName name="CRCP_y1">#REF!</definedName>
    <definedName name="CRCP_y2" localSheetId="1">#REF!</definedName>
    <definedName name="CRCP_y2">#REF!</definedName>
    <definedName name="CRCP_y3" localSheetId="1">#REF!</definedName>
    <definedName name="CRCP_y3">#REF!</definedName>
    <definedName name="CRCP_y4" localSheetId="1">#REF!</definedName>
    <definedName name="CRCP_y4">#REF!</definedName>
    <definedName name="CRCP_y5" localSheetId="1">#REF!</definedName>
    <definedName name="CRCP_y5">#REF!</definedName>
    <definedName name="CRCP_y6" localSheetId="1">#REF!</definedName>
    <definedName name="CRCP_y6">#REF!</definedName>
    <definedName name="CRCP_y7" localSheetId="1">#REF!</definedName>
    <definedName name="CRCP_y7">#REF!</definedName>
    <definedName name="CRCP_y8" localSheetId="1">#REF!</definedName>
    <definedName name="CRCP_y8">#REF!</definedName>
    <definedName name="CRCP_y9" localSheetId="1">#REF!</definedName>
    <definedName name="CRCP_y9">#REF!</definedName>
    <definedName name="CreditRejects">#REF!</definedName>
    <definedName name="crq" localSheetId="1">#REF!</definedName>
    <definedName name="crq">#REF!</definedName>
    <definedName name="crt" localSheetId="1">#REF!</definedName>
    <definedName name="crt">#REF!</definedName>
    <definedName name="CRY" localSheetId="1">#REF!</definedName>
    <definedName name="CRY">#REF!</definedName>
    <definedName name="cryi" localSheetId="1">#REF!</definedName>
    <definedName name="cryi">#REF!</definedName>
    <definedName name="cryu" comment="Generic cover sheet" localSheetId="1">CONCATENATE('FY10-29 '!CRCP_y1, " to ",'FY10-29 '!CRCP_y5)</definedName>
    <definedName name="cryu" comment="Generic cover sheet">CONCATENATE(CRCP_y1, " to ",CRCP_y5)</definedName>
    <definedName name="CS" localSheetId="1">#REF!</definedName>
    <definedName name="CS">#REF!</definedName>
    <definedName name="cs_max" localSheetId="1">#REF!</definedName>
    <definedName name="cs_max">#REF!</definedName>
    <definedName name="cs_min" localSheetId="1">#REF!</definedName>
    <definedName name="cs_min">#REF!</definedName>
    <definedName name="csregions" localSheetId="1">#REF!</definedName>
    <definedName name="csregions">#REF!</definedName>
    <definedName name="CTP" localSheetId="1">#REF!</definedName>
    <definedName name="CTP">#REF!</definedName>
    <definedName name="CTPO" localSheetId="1">#REF!</definedName>
    <definedName name="CTPO">#REF!</definedName>
    <definedName name="Cube">#REF!</definedName>
    <definedName name="Cubecapex">#REF!</definedName>
    <definedName name="cummoverrev" localSheetId="1">#REF!</definedName>
    <definedName name="cummoverrev">#REF!</definedName>
    <definedName name="Currency">#REF!</definedName>
    <definedName name="CurrentPeriodStart">#REF!</definedName>
    <definedName name="Cust_Seg" localSheetId="1">#REF!</definedName>
    <definedName name="Cust_Seg">#REF!</definedName>
    <definedName name="Customer_Care">#REF!</definedName>
    <definedName name="Customer_Creations_Transfers">#REF!</definedName>
    <definedName name="CustomerConnections">#REF!</definedName>
    <definedName name="CustomerNumbers" localSheetId="1">#REF!</definedName>
    <definedName name="CustomerNumbers">#REF!</definedName>
    <definedName name="CY" localSheetId="1">#REF!</definedName>
    <definedName name="CY">#REF!</definedName>
    <definedName name="d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andCDepnStart" localSheetId="1">#REF!</definedName>
    <definedName name="DandCDepnStart">#REF!</definedName>
    <definedName name="Data_Release_Status">#REF!</definedName>
    <definedName name="DATA1" localSheetId="1">#REF!</definedName>
    <definedName name="DATA1">#REF!</definedName>
    <definedName name="DATA10" localSheetId="1">#REF!</definedName>
    <definedName name="DATA10">#REF!</definedName>
    <definedName name="DATA11" localSheetId="1">#REF!</definedName>
    <definedName name="DATA11">#REF!</definedName>
    <definedName name="DATA13" localSheetId="1">#REF!</definedName>
    <definedName name="DATA13">#REF!</definedName>
    <definedName name="DATA2" localSheetId="1">#REF!</definedName>
    <definedName name="DATA2">#REF!</definedName>
    <definedName name="DATA3" localSheetId="1">#REF!</definedName>
    <definedName name="DATA3">#REF!</definedName>
    <definedName name="DATA4" localSheetId="1">#REF!</definedName>
    <definedName name="DATA4">#REF!</definedName>
    <definedName name="DATA5">#REF!</definedName>
    <definedName name="DATA6" localSheetId="1">#REF!</definedName>
    <definedName name="DATA6">#REF!</definedName>
    <definedName name="DATA7" localSheetId="1">#REF!</definedName>
    <definedName name="DATA7">#REF!</definedName>
    <definedName name="DATA8" localSheetId="1">#REF!</definedName>
    <definedName name="DATA8">#REF!</definedName>
    <definedName name="DATA9" localSheetId="1">#REF!</definedName>
    <definedName name="DATA9">#REF!</definedName>
    <definedName name="DataCAPEX">OFFSET(#REF!,,,1,#REF!)</definedName>
    <definedName name="DataCF">OFFSET(#REF!,,,1,#REF!)</definedName>
    <definedName name="DataClassification.Nominal.Inflation" localSheetId="1">#REF!</definedName>
    <definedName name="DataClassification.Nominal.Inflation">#REF!</definedName>
    <definedName name="DataClassification.Nominal.RegulatoryEscalation" localSheetId="1">#REF!</definedName>
    <definedName name="DataClassification.Nominal.RegulatoryEscalation">#REF!</definedName>
    <definedName name="DataClassification.Real" localSheetId="1">#REF!</definedName>
    <definedName name="DataClassification.Real">#REF!</definedName>
    <definedName name="DataClassification.Real_19">#REF!</definedName>
    <definedName name="DataClassification.Real17" localSheetId="1">#REF!</definedName>
    <definedName name="DataClassification.Real17">#REF!</definedName>
    <definedName name="DataHistCap" localSheetId="1">OFFSET(#REF!,0,0,COUNTA(#REF!),COUNTA(#REF!))</definedName>
    <definedName name="DataHistCap">OFFSET(#REF!,0,0,COUNTA(#REF!),COUNTA(#REF!))</definedName>
    <definedName name="DataOV">OFFSET(#REF!,,,1,#REF!)</definedName>
    <definedName name="DataRelease">#REF!</definedName>
    <definedName name="Date_Hired" localSheetId="1">#REF!</definedName>
    <definedName name="Date_Hired">#REF!</definedName>
    <definedName name="Date_Range" localSheetId="1">#REF!,#REF!</definedName>
    <definedName name="Date_Range">#REF!,#REF!</definedName>
    <definedName name="Date_Range_Data" localSheetId="1">#REF!</definedName>
    <definedName name="Date_Range_Data">#REF!</definedName>
    <definedName name="DateList">#REF!</definedName>
    <definedName name="Dates.FY.MonthEnd" localSheetId="1">#REF!</definedName>
    <definedName name="Dates.FY.MonthEnd">#REF!</definedName>
    <definedName name="Dauys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Dauys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DB_LR_Description" localSheetId="1">#REF!</definedName>
    <definedName name="DB_LR_Description">#REF!</definedName>
    <definedName name="DB_LR_Employee_ID" localSheetId="1">#REF!</definedName>
    <definedName name="DB_LR_Employee_ID">#REF!</definedName>
    <definedName name="DB_LR_Hourly_Rate" localSheetId="1">#REF!</definedName>
    <definedName name="DB_LR_Hourly_Rate">#REF!</definedName>
    <definedName name="DB_LR_LabourRateID">#REF!</definedName>
    <definedName name="DB_LR_Rate_Start_Date">#REF!</definedName>
    <definedName name="Dbasemerge">OFFSET(#REF!,0,0,#REF!)</definedName>
    <definedName name="DD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" comment="Generic cover sheet">CONCATENATE(CRCP_y1, " to ",CRCP_y5)</definedName>
    <definedName name="dda" localSheetId="1">#REF!</definedName>
    <definedName name="dda">#REF!</definedName>
    <definedName name="Debt.Issue.Dates" localSheetId="1">#REF!</definedName>
    <definedName name="Debt.Issue.Dates">#REF!</definedName>
    <definedName name="DebtCases.Name" localSheetId="1">#REF!</definedName>
    <definedName name="DebtCases.Name">#REF!</definedName>
    <definedName name="DebtClassification.Name" localSheetId="1">#REF!</definedName>
    <definedName name="DebtClassification.Name">#REF!</definedName>
    <definedName name="DebtYield.Name" localSheetId="1">#REF!</definedName>
    <definedName name="DebtYield.Name">#REF!</definedName>
    <definedName name="Dec03Dollars">#REF!</definedName>
    <definedName name="Description" localSheetId="1">#REF!</definedName>
    <definedName name="Description">#REF!</definedName>
    <definedName name="dffd" localSheetId="1">#REF!</definedName>
    <definedName name="dffd">#REF!</definedName>
    <definedName name="dfgdfgdf" localSheetId="1">#REF!</definedName>
    <definedName name="dfgdfgdf">#REF!</definedName>
    <definedName name="dfgdsg" localSheetId="1">#REF!</definedName>
    <definedName name="dfgdsg">#REF!</definedName>
    <definedName name="dfsw" localSheetId="1">#REF!</definedName>
    <definedName name="dfsw">#REF!</definedName>
    <definedName name="Direct_Loading" localSheetId="1">#REF!</definedName>
    <definedName name="Direct_Loading">#REF!</definedName>
    <definedName name="DIRECT15" localSheetId="1">#REF!</definedName>
    <definedName name="DIRECT15">#REF!</definedName>
    <definedName name="DistCESSOverride.Name" localSheetId="1">#REF!</definedName>
    <definedName name="DistCESSOverride.Name">#REF!</definedName>
    <definedName name="DistDMIA.Name" localSheetId="1">#REF!</definedName>
    <definedName name="DistDMIA.Name">#REF!</definedName>
    <definedName name="DistMARSmoothedOverride.Name" localSheetId="1">#REF!</definedName>
    <definedName name="DistMARSmoothedOverride.Name">#REF!</definedName>
    <definedName name="Distribution">#REF!</definedName>
    <definedName name="Distribution.AssetClasses.AllocationByAccountClass" localSheetId="1">#REF!</definedName>
    <definedName name="Distribution.AssetClasses.AllocationByAccountClass">#REF!</definedName>
    <definedName name="Distribution.CapEx.AssetClass.Names" localSheetId="1">#REF!</definedName>
    <definedName name="Distribution.CapEx.AssetClass.Names">#REF!</definedName>
    <definedName name="Distribution_Loss_00_01" localSheetId="1">#REF!</definedName>
    <definedName name="Distribution_Loss_00_01">#REF!</definedName>
    <definedName name="Distribution_Loss_01_02" localSheetId="1">#REF!</definedName>
    <definedName name="Distribution_Loss_01_02">#REF!</definedName>
    <definedName name="Distribution_Loss_ResSME_00_01" localSheetId="1">#REF!</definedName>
    <definedName name="Distribution_Loss_ResSME_00_01">#REF!</definedName>
    <definedName name="Distribution_Loss_ResSME_01_02" localSheetId="1">#REF!</definedName>
    <definedName name="Distribution_Loss_ResSME_01_02">#REF!</definedName>
    <definedName name="Distribution_Loss_ResSME_02_03" localSheetId="1">#REF!</definedName>
    <definedName name="Distribution_Loss_ResSME_02_03">#REF!</definedName>
    <definedName name="Distribution_Loss_ResSME_03_04" localSheetId="1">#REF!</definedName>
    <definedName name="Distribution_Loss_ResSME_03_04">#REF!</definedName>
    <definedName name="Distribution_Loss_ResSME_04_05" localSheetId="1">#REF!</definedName>
    <definedName name="Distribution_Loss_ResSME_04_05">#REF!</definedName>
    <definedName name="DistributionMARoverride.Name" localSheetId="1">#REF!</definedName>
    <definedName name="DistributionMARoverride.Name">#REF!</definedName>
    <definedName name="DistributionMARRecoveryAdj.Name" localSheetId="1">#REF!</definedName>
    <definedName name="DistributionMARRecoveryAdj.Name">#REF!</definedName>
    <definedName name="DistributionSTPISAdj.Name" localSheetId="1">#REF!</definedName>
    <definedName name="DistributionSTPISAdj.Name">#REF!</definedName>
    <definedName name="DistributionXFactor.Name" localSheetId="1">#REF!</definedName>
    <definedName name="DistributionXFactor.Name">#REF!</definedName>
    <definedName name="DIVISION" localSheetId="1">#REF!</definedName>
    <definedName name="DIVISION">#REF!</definedName>
    <definedName name="dms_020101_CC_Rows">#REF!</definedName>
    <definedName name="dms_020101_CC_Values">#REF!</definedName>
    <definedName name="dms_020101_Rows">#REF!</definedName>
    <definedName name="dms_020101_Values">#REF!</definedName>
    <definedName name="dms_020102_Rows">#REF!</definedName>
    <definedName name="dms_020102_Values">#REF!</definedName>
    <definedName name="dms_020103_Rows">#REF!</definedName>
    <definedName name="dms_020103_Values">#REF!</definedName>
    <definedName name="dms_020104_Rows">#REF!</definedName>
    <definedName name="dms_020104_Values">#REF!</definedName>
    <definedName name="dms_020105_CC_Rows">#REF!</definedName>
    <definedName name="dms_020105_CC_Values">#REF!</definedName>
    <definedName name="dms_020105_Rows">#REF!</definedName>
    <definedName name="dms_020105_Values">#REF!</definedName>
    <definedName name="dms_020106_Rows">#REF!</definedName>
    <definedName name="dms_020106_Values">#REF!</definedName>
    <definedName name="dms_020304_Values">#REF!</definedName>
    <definedName name="dms_020601_01_capex_Values">#REF!</definedName>
    <definedName name="dms_020601_02_capex_Values">#REF!</definedName>
    <definedName name="dms_020601_03_capex_Values">#REF!</definedName>
    <definedName name="dms_020601_04_capex_Values">#REF!</definedName>
    <definedName name="dms_040101_Rows" localSheetId="1">#REF!</definedName>
    <definedName name="dms_040101_Rows">#REF!</definedName>
    <definedName name="dms_040101_Values" localSheetId="1">#REF!</definedName>
    <definedName name="dms_040101_Values">#REF!</definedName>
    <definedName name="dms_040102_01_Rows" localSheetId="1">#REF!</definedName>
    <definedName name="dms_040102_01_Rows">#REF!</definedName>
    <definedName name="dms_040102_01_UOM">#REF!</definedName>
    <definedName name="dms_040102_01_Values">#REF!</definedName>
    <definedName name="dms_040102_02_Values">#REF!</definedName>
    <definedName name="dms_040102_03_Values">#REF!</definedName>
    <definedName name="dms_040102_04_Rows">#REF!</definedName>
    <definedName name="dms_040102_04_UOM">#REF!</definedName>
    <definedName name="dms_040102_04_Values">#REF!</definedName>
    <definedName name="dms_040103_01_Rows">#REF!</definedName>
    <definedName name="dms_040103_01_Values">#REF!</definedName>
    <definedName name="dms_040103_02_Rows">#REF!</definedName>
    <definedName name="dms_040103_02_Values">#REF!</definedName>
    <definedName name="dms_040103_03_Rows">#REF!</definedName>
    <definedName name="dms_040103_03_Values">#REF!</definedName>
    <definedName name="DMS_50_03_01">#REF!</definedName>
    <definedName name="DMS_50_03_02">#REF!</definedName>
    <definedName name="dms_663_List" localSheetId="1">#REF!</definedName>
    <definedName name="dms_663_List">#REF!</definedName>
    <definedName name="dms_ABN_List" localSheetId="1">#REF!</definedName>
    <definedName name="dms_ABN_List">#REF!</definedName>
    <definedName name="dms_Addr1_List" localSheetId="1">#REF!</definedName>
    <definedName name="dms_Addr1_List">#REF!</definedName>
    <definedName name="dms_Addr2_List" localSheetId="1">#REF!</definedName>
    <definedName name="dms_Addr2_List">#REF!</definedName>
    <definedName name="dms_CFinalYear_List" localSheetId="1">#REF!</definedName>
    <definedName name="dms_CFinalYear_List">#REF!</definedName>
    <definedName name="dms_ContactEmail_List" localSheetId="1">#REF!</definedName>
    <definedName name="dms_ContactEmail_List">#REF!</definedName>
    <definedName name="dms_ContactName1_List" localSheetId="1">#REF!</definedName>
    <definedName name="dms_ContactName1_List">#REF!</definedName>
    <definedName name="dms_ContactPh1_List" localSheetId="1">#REF!</definedName>
    <definedName name="dms_ContactPh1_List">#REF!</definedName>
    <definedName name="dms_CRCP_FinalYear_Num" localSheetId="1">#REF!</definedName>
    <definedName name="dms_CRCP_FinalYear_Num">#REF!</definedName>
    <definedName name="dms_CRCP_FinalYear_Result" localSheetId="1">#REF!</definedName>
    <definedName name="dms_CRCP_FinalYear_Result">#REF!</definedName>
    <definedName name="dms_CRCP_FirstYear_Result" localSheetId="1">#REF!</definedName>
    <definedName name="dms_CRCP_FirstYear_Result">#REF!</definedName>
    <definedName name="dms_CRCP_index" localSheetId="1">#REF!</definedName>
    <definedName name="dms_CRCP_index">#REF!</definedName>
    <definedName name="dms_CRCP_years" localSheetId="1">#REF!</definedName>
    <definedName name="dms_CRCP_years">#REF!</definedName>
    <definedName name="dms_CRCP_yM" localSheetId="1">#REF!</definedName>
    <definedName name="dms_CRCP_yM">#REF!</definedName>
    <definedName name="dms_CRCP_yN" localSheetId="1">#REF!</definedName>
    <definedName name="dms_CRCP_yN">#REF!</definedName>
    <definedName name="dms_CRCP_yO" localSheetId="1">#REF!</definedName>
    <definedName name="dms_CRCP_yO">#REF!</definedName>
    <definedName name="dms_CRCP_yP" localSheetId="1">#REF!</definedName>
    <definedName name="dms_CRCP_yP">#REF!</definedName>
    <definedName name="dms_CRCP_yQ" localSheetId="1">#REF!</definedName>
    <definedName name="dms_CRCP_yQ">#REF!</definedName>
    <definedName name="dms_CRCP_yR" localSheetId="1">#REF!</definedName>
    <definedName name="dms_CRCP_yR">#REF!</definedName>
    <definedName name="dms_CRCP_yS" localSheetId="1">#REF!</definedName>
    <definedName name="dms_CRCP_yS">#REF!</definedName>
    <definedName name="dms_CRCP_yT" localSheetId="1">#REF!</definedName>
    <definedName name="dms_CRCP_yT">#REF!</definedName>
    <definedName name="dms_CRCP_yU" localSheetId="1">#REF!</definedName>
    <definedName name="dms_CRCP_yU">#REF!</definedName>
    <definedName name="dms_CRCP_yV" localSheetId="1">#REF!</definedName>
    <definedName name="dms_CRCP_yV">#REF!</definedName>
    <definedName name="dms_CRCP_yW" localSheetId="1">#REF!</definedName>
    <definedName name="dms_CRCP_yW">#REF!</definedName>
    <definedName name="dms_CRCP_yX" localSheetId="1">#REF!</definedName>
    <definedName name="dms_CRCP_yX">#REF!</definedName>
    <definedName name="dms_CRCP_yY" localSheetId="1">#REF!</definedName>
    <definedName name="dms_CRCP_yY">#REF!</definedName>
    <definedName name="dms_CRCP_yZ" localSheetId="1">#REF!</definedName>
    <definedName name="dms_CRCP_yZ">#REF!</definedName>
    <definedName name="dms_CRCPlength_List" localSheetId="1">#REF!</definedName>
    <definedName name="dms_CRCPlength_List">#REF!</definedName>
    <definedName name="dms_CRCPlength_Num" localSheetId="1">#REF!</definedName>
    <definedName name="dms_CRCPlength_Num">#REF!</definedName>
    <definedName name="dms_CRCPlength_Num_List" localSheetId="1">#REF!</definedName>
    <definedName name="dms_CRCPlength_Num_List">#REF!</definedName>
    <definedName name="dms_CRY_ListC" localSheetId="1">#REF!</definedName>
    <definedName name="dms_CRY_ListC">#REF!</definedName>
    <definedName name="dms_CRY_ListF" localSheetId="1">#REF!</definedName>
    <definedName name="dms_CRY_ListF">#REF!</definedName>
    <definedName name="dms_CRYc_y1" localSheetId="1">#REF!</definedName>
    <definedName name="dms_CRYc_y1">#REF!</definedName>
    <definedName name="dms_CRYc_y10" localSheetId="1">#REF!</definedName>
    <definedName name="dms_CRYc_y10">#REF!</definedName>
    <definedName name="dms_CRYc_y11" localSheetId="1">#REF!</definedName>
    <definedName name="dms_CRYc_y11">#REF!</definedName>
    <definedName name="dms_CRYc_y12" localSheetId="1">#REF!</definedName>
    <definedName name="dms_CRYc_y12">#REF!</definedName>
    <definedName name="dms_CRYc_y13" localSheetId="1">#REF!</definedName>
    <definedName name="dms_CRYc_y13">#REF!</definedName>
    <definedName name="dms_CRYc_y14" localSheetId="1">#REF!</definedName>
    <definedName name="dms_CRYc_y14">#REF!</definedName>
    <definedName name="dms_CRYc_y15" localSheetId="1">#REF!</definedName>
    <definedName name="dms_CRYc_y15">#REF!</definedName>
    <definedName name="dms_CRYc_y16" localSheetId="1">#REF!</definedName>
    <definedName name="dms_CRYc_y16">#REF!</definedName>
    <definedName name="dms_CRYc_y17" localSheetId="1">#REF!</definedName>
    <definedName name="dms_CRYc_y17">#REF!</definedName>
    <definedName name="dms_CRYc_y18" localSheetId="1">#REF!</definedName>
    <definedName name="dms_CRYc_y18">#REF!</definedName>
    <definedName name="dms_CRYc_y19" localSheetId="1">#REF!</definedName>
    <definedName name="dms_CRYc_y19">#REF!</definedName>
    <definedName name="dms_CRYc_y2" localSheetId="1">#REF!</definedName>
    <definedName name="dms_CRYc_y2">#REF!</definedName>
    <definedName name="dms_CRYc_y3" localSheetId="1">#REF!</definedName>
    <definedName name="dms_CRYc_y3">#REF!</definedName>
    <definedName name="dms_CRYc_y4" localSheetId="1">#REF!</definedName>
    <definedName name="dms_CRYc_y4">#REF!</definedName>
    <definedName name="dms_CRYc_y5" localSheetId="1">#REF!</definedName>
    <definedName name="dms_CRYc_y5">#REF!</definedName>
    <definedName name="dms_CRYc_y6" localSheetId="1">#REF!</definedName>
    <definedName name="dms_CRYc_y6">#REF!</definedName>
    <definedName name="dms_CRYc_y7" localSheetId="1">#REF!</definedName>
    <definedName name="dms_CRYc_y7">#REF!</definedName>
    <definedName name="dms_CRYc_y8" localSheetId="1">#REF!</definedName>
    <definedName name="dms_CRYc_y8">#REF!</definedName>
    <definedName name="dms_CRYc_y9" localSheetId="1">#REF!</definedName>
    <definedName name="dms_CRYc_y9">#REF!</definedName>
    <definedName name="dms_CRYf_y1" localSheetId="1">#REF!</definedName>
    <definedName name="dms_CRYf_y1">#REF!</definedName>
    <definedName name="dms_CRYf_y10" localSheetId="1">#REF!</definedName>
    <definedName name="dms_CRYf_y10">#REF!</definedName>
    <definedName name="dms_CRYf_y11" localSheetId="1">#REF!</definedName>
    <definedName name="dms_CRYf_y11">#REF!</definedName>
    <definedName name="dms_CRYf_y12" localSheetId="1">#REF!</definedName>
    <definedName name="dms_CRYf_y12">#REF!</definedName>
    <definedName name="dms_CRYf_y13" localSheetId="1">#REF!</definedName>
    <definedName name="dms_CRYf_y13">#REF!</definedName>
    <definedName name="dms_CRYf_y14" localSheetId="1">#REF!</definedName>
    <definedName name="dms_CRYf_y14">#REF!</definedName>
    <definedName name="dms_CRYf_y15" localSheetId="1">#REF!</definedName>
    <definedName name="dms_CRYf_y15">#REF!</definedName>
    <definedName name="dms_CRYf_y16" localSheetId="1">#REF!</definedName>
    <definedName name="dms_CRYf_y16">#REF!</definedName>
    <definedName name="dms_CRYf_y17" localSheetId="1">#REF!</definedName>
    <definedName name="dms_CRYf_y17">#REF!</definedName>
    <definedName name="dms_CRYf_y18" localSheetId="1">#REF!</definedName>
    <definedName name="dms_CRYf_y18">#REF!</definedName>
    <definedName name="dms_CRYf_y19" localSheetId="1">#REF!</definedName>
    <definedName name="dms_CRYf_y19">#REF!</definedName>
    <definedName name="dms_CRYf_y2" localSheetId="1">#REF!</definedName>
    <definedName name="dms_CRYf_y2">#REF!</definedName>
    <definedName name="dms_CRYf_y3" localSheetId="1">#REF!</definedName>
    <definedName name="dms_CRYf_y3">#REF!</definedName>
    <definedName name="dms_CRYf_y4" localSheetId="1">#REF!</definedName>
    <definedName name="dms_CRYf_y4">#REF!</definedName>
    <definedName name="dms_CRYf_y5" localSheetId="1">#REF!</definedName>
    <definedName name="dms_CRYf_y5">#REF!</definedName>
    <definedName name="dms_CRYf_y6" localSheetId="1">#REF!</definedName>
    <definedName name="dms_CRYf_y6">#REF!</definedName>
    <definedName name="dms_CRYf_y7" localSheetId="1">#REF!</definedName>
    <definedName name="dms_CRYf_y7">#REF!</definedName>
    <definedName name="dms_CRYf_y8" localSheetId="1">#REF!</definedName>
    <definedName name="dms_CRYf_y8">#REF!</definedName>
    <definedName name="dms_CRYf_y9" localSheetId="1">#REF!</definedName>
    <definedName name="dms_CRYf_y9">#REF!</definedName>
    <definedName name="dms_DataQuality" localSheetId="1">#REF!</definedName>
    <definedName name="dms_DataQuality">#REF!</definedName>
    <definedName name="dms_DataQuality_List" localSheetId="1">#REF!</definedName>
    <definedName name="dms_DataQuality_List">#REF!</definedName>
    <definedName name="dms_DeterminationRef_List" localSheetId="1">#REF!</definedName>
    <definedName name="dms_DeterminationRef_List">#REF!</definedName>
    <definedName name="dms_FinalYear_List" localSheetId="1">#REF!</definedName>
    <definedName name="dms_FinalYear_List">#REF!</definedName>
    <definedName name="dms_FormControl_List" localSheetId="1">#REF!</definedName>
    <definedName name="dms_FormControl_List">#REF!</definedName>
    <definedName name="dms_FRCP_FinalYear_Num" localSheetId="1">#REF!</definedName>
    <definedName name="dms_FRCP_FinalYear_Num">#REF!</definedName>
    <definedName name="dms_FRCP_ListC" localSheetId="1">#REF!</definedName>
    <definedName name="dms_FRCP_ListC">#REF!</definedName>
    <definedName name="dms_FRCP_ListF" localSheetId="1">#REF!</definedName>
    <definedName name="dms_FRCP_ListF">#REF!</definedName>
    <definedName name="dms_FRCP_y1" localSheetId="1">#REF!</definedName>
    <definedName name="dms_FRCP_y1">#REF!</definedName>
    <definedName name="dms_FRCP_y10" localSheetId="1">#REF!</definedName>
    <definedName name="dms_FRCP_y10">#REF!</definedName>
    <definedName name="dms_FRCP_y11" localSheetId="1">#REF!</definedName>
    <definedName name="dms_FRCP_y11">#REF!</definedName>
    <definedName name="dms_FRCP_y12" localSheetId="1">#REF!</definedName>
    <definedName name="dms_FRCP_y12">#REF!</definedName>
    <definedName name="dms_FRCP_y13" localSheetId="1">#REF!</definedName>
    <definedName name="dms_FRCP_y13">#REF!</definedName>
    <definedName name="dms_FRCP_y14" localSheetId="1">#REF!</definedName>
    <definedName name="dms_FRCP_y14">#REF!</definedName>
    <definedName name="dms_FRCP_y2" localSheetId="1">#REF!</definedName>
    <definedName name="dms_FRCP_y2">#REF!</definedName>
    <definedName name="dms_FRCP_y3" localSheetId="1">#REF!</definedName>
    <definedName name="dms_FRCP_y3">#REF!</definedName>
    <definedName name="dms_FRCP_y4" localSheetId="1">#REF!</definedName>
    <definedName name="dms_FRCP_y4">#REF!</definedName>
    <definedName name="dms_FRCP_y5" localSheetId="1">#REF!</definedName>
    <definedName name="dms_FRCP_y5">#REF!</definedName>
    <definedName name="dms_FRCP_y6" localSheetId="1">#REF!</definedName>
    <definedName name="dms_FRCP_y6">#REF!</definedName>
    <definedName name="dms_FRCP_y7" localSheetId="1">#REF!</definedName>
    <definedName name="dms_FRCP_y7">#REF!</definedName>
    <definedName name="dms_FRCP_y8" localSheetId="1">#REF!</definedName>
    <definedName name="dms_FRCP_y8">#REF!</definedName>
    <definedName name="dms_FRCP_y9" localSheetId="1">#REF!</definedName>
    <definedName name="dms_FRCP_y9">#REF!</definedName>
    <definedName name="dms_FRCPlength_List" localSheetId="1">#REF!</definedName>
    <definedName name="dms_FRCPlength_List">#REF!</definedName>
    <definedName name="dms_FRCPlength_Num" localSheetId="1">#REF!</definedName>
    <definedName name="dms_FRCPlength_Num">#REF!</definedName>
    <definedName name="dms_FRCPlength_Num_List" localSheetId="1">#REF!</definedName>
    <definedName name="dms_FRCPlength_Num_List">#REF!</definedName>
    <definedName name="dms_JurisdictionList" localSheetId="1">#REF!</definedName>
    <definedName name="dms_JurisdictionList">#REF!</definedName>
    <definedName name="dms_Model" localSheetId="1">#REF!</definedName>
    <definedName name="dms_Model">#REF!</definedName>
    <definedName name="dms_Model_List" localSheetId="1">#REF!</definedName>
    <definedName name="dms_Model_List">#REF!</definedName>
    <definedName name="dms_MultiYear_FinalYear_Ref" localSheetId="1">#REF!</definedName>
    <definedName name="dms_MultiYear_FinalYear_Ref">#REF!</definedName>
    <definedName name="dms_MultiYear_FinalYear_Result" localSheetId="1">#REF!</definedName>
    <definedName name="dms_MultiYear_FinalYear_Result">#REF!</definedName>
    <definedName name="dms_MultiYear_Flag" localSheetId="1">#REF!</definedName>
    <definedName name="dms_MultiYear_Flag">#REF!</definedName>
    <definedName name="dms_PAddr1_List" localSheetId="1">#REF!</definedName>
    <definedName name="dms_PAddr1_List">#REF!</definedName>
    <definedName name="dms_PAddr2_List" localSheetId="1">#REF!</definedName>
    <definedName name="dms_PAddr2_List">#REF!</definedName>
    <definedName name="dms_PostCode_List" localSheetId="1">#REF!</definedName>
    <definedName name="dms_PostCode_List">#REF!</definedName>
    <definedName name="dms_PPostCode_List" localSheetId="1">#REF!</definedName>
    <definedName name="dms_PPostCode_List">#REF!</definedName>
    <definedName name="dms_PState_List" localSheetId="1">#REF!</definedName>
    <definedName name="dms_PState_List">#REF!</definedName>
    <definedName name="dms_PSuburb_List" localSheetId="1">#REF!</definedName>
    <definedName name="dms_PSuburb_List">#REF!</definedName>
    <definedName name="DMS_RAB">#REF!</definedName>
    <definedName name="dms_Reason_Interruption" localSheetId="1">#REF!</definedName>
    <definedName name="dms_Reason_Interruption">#REF!</definedName>
    <definedName name="dms_Reason_Interruption_Detailed" localSheetId="1">#REF!</definedName>
    <definedName name="dms_Reason_Interruption_Detailed">#REF!</definedName>
    <definedName name="dms_RPT" localSheetId="1">#REF!</definedName>
    <definedName name="dms_RPT">#REF!</definedName>
    <definedName name="dms_RPT_List" localSheetId="1">#REF!</definedName>
    <definedName name="dms_RPT_List">#REF!</definedName>
    <definedName name="dms_RPTMonth" localSheetId="1">#REF!</definedName>
    <definedName name="dms_RPTMonth">#REF!</definedName>
    <definedName name="dms_RPTMonth_List" localSheetId="1">#REF!</definedName>
    <definedName name="dms_RPTMonth_List">#REF!</definedName>
    <definedName name="dms_RYE" localSheetId="1">#REF!</definedName>
    <definedName name="dms_RYE">#REF!</definedName>
    <definedName name="dms_RYE_Formula_Result" localSheetId="1">#REF!</definedName>
    <definedName name="dms_RYE_Formula_Result">#REF!</definedName>
    <definedName name="dms_RYE_List2" localSheetId="1">#REF!</definedName>
    <definedName name="dms_RYE_List2">#REF!</definedName>
    <definedName name="dms_Sector_List" localSheetId="1">#REF!</definedName>
    <definedName name="dms_Sector_List">#REF!</definedName>
    <definedName name="dms_Segment" localSheetId="1">#REF!</definedName>
    <definedName name="dms_Segment">#REF!</definedName>
    <definedName name="dms_Segment_List" localSheetId="1">#REF!</definedName>
    <definedName name="dms_Segment_List">#REF!</definedName>
    <definedName name="dms_SingleYear_FinalYear_Ref" localSheetId="1">#REF!</definedName>
    <definedName name="dms_SingleYear_FinalYear_Ref">#REF!</definedName>
    <definedName name="dms_SingleYear_FinalYear_Result" localSheetId="1">#REF!</definedName>
    <definedName name="dms_SingleYear_FinalYear_Result">#REF!</definedName>
    <definedName name="dms_SingleYear_Model" localSheetId="1">#REF!</definedName>
    <definedName name="dms_SingleYear_Model">#REF!</definedName>
    <definedName name="dms_SourceList" localSheetId="1">#REF!</definedName>
    <definedName name="dms_SourceList">#REF!</definedName>
    <definedName name="dms_Specified_FinalYear" localSheetId="1">#REF!</definedName>
    <definedName name="dms_Specified_FinalYear">#REF!</definedName>
    <definedName name="dms_State_List" localSheetId="1">#REF!</definedName>
    <definedName name="dms_State_List">#REF!</definedName>
    <definedName name="dms_STPIS_Detail">#REF!</definedName>
    <definedName name="dms_STPIS_Reasons">#REF!</definedName>
    <definedName name="dms_Suburb_List" localSheetId="1">#REF!</definedName>
    <definedName name="dms_Suburb_List">#REF!</definedName>
    <definedName name="DMS_TAB">#REF!</definedName>
    <definedName name="dms_Total_Actual_Capex">#REF!</definedName>
    <definedName name="dms_TradingName" localSheetId="1">#REF!</definedName>
    <definedName name="dms_TradingName">#REF!</definedName>
    <definedName name="dms_TradingName_List" localSheetId="1">#REF!</definedName>
    <definedName name="dms_TradingName_List">#REF!</definedName>
    <definedName name="dms_TradingNameFull_List" localSheetId="1">#REF!</definedName>
    <definedName name="dms_TradingNameFull_List">#REF!</definedName>
    <definedName name="dms_Worksheet_List" localSheetId="1">#REF!</definedName>
    <definedName name="dms_Worksheet_List">#REF!</definedName>
    <definedName name="dms_Worksheet210flag" localSheetId="1">#REF!</definedName>
    <definedName name="dms_Worksheet210flag">#REF!</definedName>
    <definedName name="DNSP" localSheetId="1">#REF!</definedName>
    <definedName name="DNSP">#REF!</definedName>
    <definedName name="Dr" localSheetId="1">#REF!</definedName>
    <definedName name="Dr">#REF!</definedName>
    <definedName name="Drc">#REF!</definedName>
    <definedName name="Driver_Info">#REF!</definedName>
    <definedName name="Drpc">#REF!</definedName>
    <definedName name="Drpt">#REF!</definedName>
    <definedName name="dsd" localSheetId="1">#REF!</definedName>
    <definedName name="dsd">#REF!</definedName>
    <definedName name="DTS" localSheetId="1">#REF!</definedName>
    <definedName name="DTS">#REF!</definedName>
    <definedName name="Dv" localSheetId="1">#REF!</definedName>
    <definedName name="Dv">#REF!</definedName>
    <definedName name="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">#REF!</definedName>
    <definedName name="E_Network_Number" localSheetId="1">#REF!</definedName>
    <definedName name="E_Network_Number">#REF!</definedName>
    <definedName name="EAViewDrillMatrix1" localSheetId="1">#REF!</definedName>
    <definedName name="EAViewDrillMatrix1">#REF!</definedName>
    <definedName name="EBSS" localSheetId="1">#REF!</definedName>
    <definedName name="EBSS">#REF!</definedName>
    <definedName name="ED" localSheetId="1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D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db_name">#REF!</definedName>
    <definedName name="EE" localSheetId="1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_EX_ALLOCAT" localSheetId="1">#REF!</definedName>
    <definedName name="EE_EX_ALLOCAT">#REF!</definedName>
    <definedName name="EffectiveInterest.Group.Name" localSheetId="1">#REF!</definedName>
    <definedName name="EffectiveInterest.Group.Name">#REF!</definedName>
    <definedName name="efix">#REF!</definedName>
    <definedName name="Emergency" localSheetId="1">#REF!</definedName>
    <definedName name="Emergency">#REF!</definedName>
    <definedName name="EmergencyResponse" localSheetId="1">#REF!</definedName>
    <definedName name="EmergencyResponse">#REF!</definedName>
    <definedName name="Employee_ID" localSheetId="1">#REF!</definedName>
    <definedName name="Employee_ID">#REF!</definedName>
    <definedName name="EmployeeID">#REF!</definedName>
    <definedName name="end08list">#REF!</definedName>
    <definedName name="END52list" localSheetId="1">#REF!</definedName>
    <definedName name="END52list">#REF!</definedName>
    <definedName name="Endcatlist" localSheetId="1">#REF!</definedName>
    <definedName name="Endcatlist">#REF!</definedName>
    <definedName name="endcatrply" localSheetId="1">#REF!</definedName>
    <definedName name="endcatrply">#REF!</definedName>
    <definedName name="ENDEAV" localSheetId="1">#REF!</definedName>
    <definedName name="ENDEAV">#REF!</definedName>
    <definedName name="ENDGroup4">#REF!</definedName>
    <definedName name="EndGroup7">#REF!</definedName>
    <definedName name="ENDmk2list" localSheetId="1">#REF!</definedName>
    <definedName name="ENDmk2list">#REF!</definedName>
    <definedName name="ENDMk3list" localSheetId="1">#REF!</definedName>
    <definedName name="ENDMk3list">#REF!</definedName>
    <definedName name="ENDONCOSTS" localSheetId="1">#REF!</definedName>
    <definedName name="ENDONCOSTS">#REF!</definedName>
    <definedName name="ene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fix" localSheetId="1">#REF!</definedName>
    <definedName name="energyfix">#REF!</definedName>
    <definedName name="en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tity">#REF!</definedName>
    <definedName name="EnvironmentalFactors" localSheetId="1">#REF!</definedName>
    <definedName name="EnvironmentalFactors">#REF!</definedName>
    <definedName name="EP" localSheetId="1">#REF!</definedName>
    <definedName name="EP">#REF!</definedName>
    <definedName name="ERC_Final_Calc">#REF!</definedName>
    <definedName name="ERC_Yr01_Inc">#REF!</definedName>
    <definedName name="erf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gfe" localSheetId="1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gf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tyier76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tyier7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SS_40003" localSheetId="1">#REF!</definedName>
    <definedName name="ESS_40003">#REF!</definedName>
    <definedName name="ess08list" localSheetId="1">#REF!</definedName>
    <definedName name="ess08list">#REF!</definedName>
    <definedName name="ESS33A" localSheetId="1">#REF!</definedName>
    <definedName name="ESS33A">#REF!</definedName>
    <definedName name="ess52list" localSheetId="1">#REF!</definedName>
    <definedName name="ess52list">#REF!</definedName>
    <definedName name="ESS60MK1list" localSheetId="1">#REF!</definedName>
    <definedName name="ESS60MK1list">#REF!</definedName>
    <definedName name="ESSCATlist" localSheetId="1">#REF!</definedName>
    <definedName name="ESSCATlist">#REF!</definedName>
    <definedName name="ESSCATRPLY" localSheetId="1">#REF!</definedName>
    <definedName name="ESSCATRPLY">#REF!</definedName>
    <definedName name="ESSONCOST" localSheetId="1">#REF!</definedName>
    <definedName name="ESSONCOST">#REF!</definedName>
    <definedName name="ESSType">#REF!</definedName>
    <definedName name="ESSUpdate23">#REF!</definedName>
    <definedName name="EV__EVCOM_OPTIONS__" hidden="1">8</definedName>
    <definedName name="EV__EXPOPTIONS__" hidden="1">0</definedName>
    <definedName name="EV__LASTREFTIME__" hidden="1">"(GMT+10:00)4/05/2012 11:40:52 AM"</definedName>
    <definedName name="EV__MAXEXPCOLS__" hidden="1">200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134217732</definedName>
    <definedName name="EV__WBVERSION__" hidden="1">0</definedName>
    <definedName name="EV__WSINFO__" hidden="1">"volts"</definedName>
    <definedName name="EW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el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cel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penditureOtherPersons" localSheetId="1">#REF!</definedName>
    <definedName name="ExpenditureOtherPersons">#REF!</definedName>
    <definedName name="ExpenditureSummary" localSheetId="1">#REF!</definedName>
    <definedName name="ExpenditureSummary">#REF!</definedName>
    <definedName name="Ext_year" localSheetId="1">#REF!</definedName>
    <definedName name="Ext_year">#REF!</definedName>
    <definedName name="External">#REF!</definedName>
    <definedName name="f">#REF!</definedName>
    <definedName name="F_Network_Number" localSheetId="1">#REF!</definedName>
    <definedName name="F_Network_Number">#REF!</definedName>
    <definedName name="fds" localSheetId="1">#REF!</definedName>
    <definedName name="fds">#REF!</definedName>
    <definedName name="fduj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du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eb04Dollars">#REF!</definedName>
    <definedName name="FeeBasedServices" localSheetId="1">#REF!</definedName>
    <definedName name="FeeBasedServices">#REF!</definedName>
    <definedName name="FF" localSheetId="1" hidden="1">{#N/A,#N/A,FALSE,"pcf";#N/A,#N/A,FALSE,"pcr"}</definedName>
    <definedName name="FF" hidden="1">{#N/A,#N/A,FALSE,"pcf";#N/A,#N/A,FALSE,"pcr"}</definedName>
    <definedName name="filename" localSheetId="1">#REF!</definedName>
    <definedName name="filename">#REF!</definedName>
    <definedName name="filename2" localSheetId="1">#REF!</definedName>
    <definedName name="filename2">#REF!</definedName>
    <definedName name="FileNameRange" localSheetId="1">#REF!</definedName>
    <definedName name="FileNameRange">#REF!</definedName>
    <definedName name="Financial_years" localSheetId="1">#REF!</definedName>
    <definedName name="Financial_years">#REF!</definedName>
    <definedName name="Findit" localSheetId="1" hidden="1">{#N/A,#N/A,FALSE,"Aging Summary";#N/A,#N/A,FALSE,"Ratio Analysis";#N/A,#N/A,FALSE,"Test 120 Day Accts";#N/A,#N/A,FALSE,"Tickmarks"}</definedName>
    <definedName name="Findit" hidden="1">{#N/A,#N/A,FALSE,"Aging Summary";#N/A,#N/A,FALSE,"Ratio Analysis";#N/A,#N/A,FALSE,"Test 120 Day Accts";#N/A,#N/A,FALSE,"Tickmarks"}</definedName>
    <definedName name="Finish_Date" localSheetId="1">#REF!</definedName>
    <definedName name="Finish_Date">#REF!</definedName>
    <definedName name="FinMgrActivities_L3">#REF!</definedName>
    <definedName name="FinMgrCosts_L3" localSheetId="1">#REF!</definedName>
    <definedName name="FinMgrCosts_L3">#REF!</definedName>
    <definedName name="FinOtherActivities_L3">#REF!</definedName>
    <definedName name="FinOtherCosts_L3">#REF!</definedName>
    <definedName name="first" localSheetId="1">#REF!</definedName>
    <definedName name="first">#REF!</definedName>
    <definedName name="FirstName" localSheetId="1">#REF!</definedName>
    <definedName name="FirstName">#REF!</definedName>
    <definedName name="Flags.Timing.Monthly.PeriodEnd" localSheetId="1">#REF!</definedName>
    <definedName name="Flags.Timing.Monthly.PeriodEnd">#REF!</definedName>
    <definedName name="Flags.Timing.Monthly.PeriodStart" localSheetId="1">#REF!</definedName>
    <definedName name="Flags.Timing.Monthly.PeriodStart">#REF!</definedName>
    <definedName name="Flags.Timing.Quarterly.PeriodEnd" localSheetId="1">#REF!</definedName>
    <definedName name="Flags.Timing.Quarterly.PeriodEnd">#REF!</definedName>
    <definedName name="Flags.Timing.Quarterly.PeriodStart" localSheetId="1">#REF!</definedName>
    <definedName name="Flags.Timing.Quarterly.PeriodStart">#REF!</definedName>
    <definedName name="foo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terLeft" localSheetId="1">#REF!</definedName>
    <definedName name="FooterLeft">#REF!</definedName>
    <definedName name="Fr" comment="Generic cover sheet" localSheetId="1">#N/A</definedName>
    <definedName name="Fr" comment="Generic cover sheet">CONCATENATE(FRCP_y1, " to ", FRCP_y5)</definedName>
    <definedName name="fra" localSheetId="1">#REF!</definedName>
    <definedName name="fra">#REF!</definedName>
    <definedName name="FRCP" comment="Generic cover sheet" localSheetId="1">#N/A</definedName>
    <definedName name="FRCP" comment="Generic cover sheet">CONCATENATE(FRCP_y1, " to ", FRCP_y5)</definedName>
    <definedName name="FRCP_1to5">"2015-16 to 2019-20"</definedName>
    <definedName name="FRCP_span" localSheetId="1">#N/A</definedName>
    <definedName name="FRCP_span" comment="Generic cover sheet">CONCATENATE(FRCP_y1, " to ", FRCP_y5)</definedName>
    <definedName name="FRCP_y1" localSheetId="1">#REF!</definedName>
    <definedName name="FRCP_y1">#REF!</definedName>
    <definedName name="FRCP_y5" localSheetId="1">#REF!</definedName>
    <definedName name="FRCP_y5">#REF!</definedName>
    <definedName name="frpo" comment="Generic cover sheet" localSheetId="1">#N/A</definedName>
    <definedName name="frpo" comment="Generic cover sheet">CONCATENATE(FRCP_y1, " to ", FRCP_y5)</definedName>
    <definedName name="frt" comment="Generic cover sheet" localSheetId="1">#N/A</definedName>
    <definedName name="frt" comment="Generic cover sheet">CONCATENATE(FRCP_y1, " to ", FRCP_y5)</definedName>
    <definedName name="frx" comment="Generic cover sheet" localSheetId="1">#N/A</definedName>
    <definedName name="frx" comment="Generic cover sheet">CONCATENATE(FRCP_y1, " to ", FRCP_y5)</definedName>
    <definedName name="fryu" comment="Generic cover sheet" localSheetId="1">#N/A</definedName>
    <definedName name="fryu" comment="Generic cover sheet">CONCATENATE(FRCP_y1, " to ", FRCP_y5)</definedName>
    <definedName name="FTE_Level" localSheetId="1">#REF!</definedName>
    <definedName name="FTE_Level">#REF!</definedName>
    <definedName name="FTE_Sections" localSheetId="1">#REF!</definedName>
    <definedName name="FTE_Sections">#REF!</definedName>
    <definedName name="Full_Year">#REF!</definedName>
    <definedName name="FundingSwitch" localSheetId="1">#REF!</definedName>
    <definedName name="FundingSwitch">#REF!</definedName>
    <definedName name="FY" localSheetId="1">#REF!</definedName>
    <definedName name="FY">#REF!</definedName>
    <definedName name="g">#REF!</definedName>
    <definedName name="gbes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data">#REF!</definedName>
    <definedName name="GFGFH" localSheetId="1" hidden="1">{#N/A,#N/A,FALSE,"pcf";#N/A,#N/A,FALSE,"pcr"}</definedName>
    <definedName name="GFGFH" hidden="1">{#N/A,#N/A,FALSE,"pcf";#N/A,#N/A,FALSE,"pcr"}</definedName>
    <definedName name="gfghfdssee" localSheetId="1">#REF!</definedName>
    <definedName name="gfghfdssee">#REF!</definedName>
    <definedName name="gfh" localSheetId="1" hidden="1">#REF!</definedName>
    <definedName name="gfh" hidden="1">#REF!</definedName>
    <definedName name="GMCosts_L3" localSheetId="1">#REF!</definedName>
    <definedName name="GMCosts_L3">#REF!</definedName>
    <definedName name="Graph" localSheetId="1" hidden="1">#REF!</definedName>
    <definedName name="Graph" hidden="1">#REF!</definedName>
    <definedName name="group4" localSheetId="1">#REF!</definedName>
    <definedName name="group4">#REF!</definedName>
    <definedName name="GROUP4x" localSheetId="1">#REF!</definedName>
    <definedName name="GROUP4x">#REF!</definedName>
    <definedName name="grrrr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r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WH" localSheetId="1">#REF!</definedName>
    <definedName name="GWH">#REF!</definedName>
    <definedName name="HideRows" localSheetId="1">#REF!</definedName>
    <definedName name="HideRows">#REF!</definedName>
    <definedName name="HideRowsRange" localSheetId="1">#REF!</definedName>
    <definedName name="HideRowsRange">#REF!</definedName>
    <definedName name="HistoricalMEDs" localSheetId="1">#REF!</definedName>
    <definedName name="HistoricalMEDs">#REF!</definedName>
    <definedName name="hj" localSheetId="1" hidden="1">{#N/A,#N/A,FALSE,"pcf";#N/A,#N/A,FALSE,"pcr"}</definedName>
    <definedName name="hj" hidden="1">{#N/A,#N/A,FALSE,"pcf";#N/A,#N/A,FALSE,"pcr"}</definedName>
    <definedName name="Hourly_Rate" localSheetId="1">#REF!</definedName>
    <definedName name="Hourly_Rate">#REF!</definedName>
    <definedName name="HR" localSheetId="1">#REF!</definedName>
    <definedName name="HR">#REF!</definedName>
    <definedName name="Icpr">#REF!</definedName>
    <definedName name="ics_max" localSheetId="1">#REF!</definedName>
    <definedName name="ics_max">#REF!</definedName>
    <definedName name="ics_min" localSheetId="1">#REF!</definedName>
    <definedName name="ics_min">#REF!</definedName>
    <definedName name="ICT" localSheetId="1">#REF!</definedName>
    <definedName name="ICT">#REF!</definedName>
    <definedName name="IDN" localSheetId="1">#REF!</definedName>
    <definedName name="IDN">#REF!</definedName>
    <definedName name="IFN" localSheetId="1">#REF!</definedName>
    <definedName name="IFN">#REF!</definedName>
    <definedName name="III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>#REF!</definedName>
    <definedName name="IMVAL" localSheetId="1">#REF!</definedName>
    <definedName name="IMVAL">#REF!</definedName>
    <definedName name="Inactive_Record" localSheetId="1">#REF!</definedName>
    <definedName name="Inactive_Record">#REF!</definedName>
    <definedName name="INCOME_STATEMENT" localSheetId="1">#REF!</definedName>
    <definedName name="INCOME_STATEMENT">#REF!</definedName>
    <definedName name="IndicativeBillAmount" localSheetId="1">#REF!</definedName>
    <definedName name="IndicativeBillAmount">#REF!</definedName>
    <definedName name="InflationCases.Name" localSheetId="1">#REF!</definedName>
    <definedName name="InflationCases.Name">#REF!</definedName>
    <definedName name="InitiativeType">#REF!</definedName>
    <definedName name="InputCostEscalation" localSheetId="1">#REF!</definedName>
    <definedName name="InputCostEscalation">#REF!</definedName>
    <definedName name="InputTables" localSheetId="1">#REF!</definedName>
    <definedName name="InputTables">#REF!</definedName>
    <definedName name="Instructions" localSheetId="1">#REF!</definedName>
    <definedName name="Instructions">#REF!</definedName>
    <definedName name="Integ_Network_number" localSheetId="1">#REF!</definedName>
    <definedName name="Integ_Network_number">#REF!</definedName>
    <definedName name="Interest" localSheetId="1">#REF!</definedName>
    <definedName name="Interest">#REF!</definedName>
    <definedName name="Interruptions" localSheetId="1">#REF!</definedName>
    <definedName name="Interruptions">#REF!</definedName>
    <definedName name="Invres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"test"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localSheetId="1" hidden="1">42777.5083680556</definedName>
    <definedName name="IQ_NAMES_REVISION_DATE_" hidden="1">41835.6019791667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38960.6132523148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Z_SCORE" hidden="1">"c1339"</definedName>
    <definedName name="IQRC12" hidden="1">"$C$13"</definedName>
    <definedName name="IQRG12" hidden="1">"$H$12:$L$12"</definedName>
    <definedName name="IQRH12" hidden="1">"$I$12:$M$12"</definedName>
    <definedName name="IQRH13" hidden="1">"$I$13:$M$13"</definedName>
    <definedName name="IQRH14" hidden="1">"$I$14"</definedName>
    <definedName name="IQRH15" hidden="1">"$I$15:$M$15"</definedName>
    <definedName name="IQRH16" hidden="1">"$I$16:$M$16"</definedName>
    <definedName name="IQRH17" hidden="1">"$I$17:$M$17"</definedName>
    <definedName name="IQRH18" hidden="1">"$I$18:$M$18"</definedName>
    <definedName name="IQRH19" hidden="1">"$I$19:$M$19"</definedName>
    <definedName name="IQRH20" hidden="1">"$I$20:$M$20"</definedName>
    <definedName name="IQRH21" hidden="1">"$I$21"</definedName>
    <definedName name="IQRH22" hidden="1">"$I$22"</definedName>
    <definedName name="IQRH23" hidden="1">"$I$23"</definedName>
    <definedName name="IQRH24" hidden="1">"$I$24"</definedName>
    <definedName name="IQRH25" hidden="1">"$I$25"</definedName>
    <definedName name="IQRH26" hidden="1">"$I$26"</definedName>
    <definedName name="IQRH27" hidden="1">"$I$27"</definedName>
    <definedName name="IQRH28" hidden="1">"$I$28"</definedName>
    <definedName name="IQRM12" hidden="1">"$N$12:$R$12"</definedName>
    <definedName name="IQRN12" hidden="1">"$O$12:$S$12"</definedName>
    <definedName name="IQRN13" hidden="1">"$O$13:$S$13"</definedName>
    <definedName name="IQRN14" hidden="1">"$O$14"</definedName>
    <definedName name="IQRN15" hidden="1">"$O$15:$S$15"</definedName>
    <definedName name="IQRN16" hidden="1">"$O$16:$S$16"</definedName>
    <definedName name="IQRN17" hidden="1">"$O$17:$S$17"</definedName>
    <definedName name="IQRN18" hidden="1">"$O$18:$S$18"</definedName>
    <definedName name="IQRN19" hidden="1">"$O$19:$S$19"</definedName>
    <definedName name="IQRN20" hidden="1">"$O$20:$S$20"</definedName>
    <definedName name="IQRN21" hidden="1">"$O$21"</definedName>
    <definedName name="IQRN22" hidden="1">"$O$22"</definedName>
    <definedName name="IQRN23" hidden="1">"$O$23"</definedName>
    <definedName name="IQRN24" hidden="1">"$O$24"</definedName>
    <definedName name="IQRN25" hidden="1">"$O$25"</definedName>
    <definedName name="IQRN26" hidden="1">"$O$26"</definedName>
    <definedName name="IQRN27" hidden="1">"$O$27"</definedName>
    <definedName name="IQRN28" hidden="1">"$O$28"</definedName>
    <definedName name="j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an04Dollars">#REF!</definedName>
    <definedName name="jesse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esse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HJHJ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H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ul_Date" localSheetId="1">#REF!</definedName>
    <definedName name="Jul_Date">#REF!</definedName>
    <definedName name="Jul_Hrs" localSheetId="1">#REF!</definedName>
    <definedName name="Jul_Hrs">#REF!</definedName>
    <definedName name="Jul_Rate" localSheetId="1">#REF!</definedName>
    <definedName name="Jul_Rate">#REF!</definedName>
    <definedName name="Jul_Service">#REF!</definedName>
    <definedName name="Jul03Dollars">#REF!</definedName>
    <definedName name="Jun04Dollars">#REF!</definedName>
    <definedName name="KK" localSheetId="1">#REF!</definedName>
    <definedName name="KK">#REF!</definedName>
    <definedName name="kmhjyuk" localSheetId="1" hidden="1">{#N/A,#N/A,FALSE,"pcf";#N/A,#N/A,FALSE,"pcr"}</definedName>
    <definedName name="kmhjyuk" hidden="1">{#N/A,#N/A,FALSE,"pcf";#N/A,#N/A,FALSE,"pcr"}</definedName>
    <definedName name="kmim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ti" localSheetId="1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kti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Labour" localSheetId="1">#REF!</definedName>
    <definedName name="Labour">#REF!</definedName>
    <definedName name="Labour_FlgCPI" localSheetId="1">#REF!</definedName>
    <definedName name="Labour_FlgCPI">#REF!</definedName>
    <definedName name="Labour_Sens" localSheetId="1">#REF!</definedName>
    <definedName name="Labour_Sens">#REF!</definedName>
    <definedName name="LabourRateID" localSheetId="1">#REF!</definedName>
    <definedName name="LabourRateID">#REF!</definedName>
    <definedName name="LAN" localSheetId="1">#REF!</definedName>
    <definedName name="LAN">#REF!</definedName>
    <definedName name="LastName" localSheetId="1">#REF!</definedName>
    <definedName name="LastName">#REF!</definedName>
    <definedName name="latest_year">#REF!</definedName>
    <definedName name="Legal.EntityName" localSheetId="1">#REF!</definedName>
    <definedName name="Legal.EntityName">#REF!</definedName>
    <definedName name="Legal.Statement" localSheetId="1">#REF!</definedName>
    <definedName name="Legal.Statement">#REF!</definedName>
    <definedName name="limcount" localSheetId="1" hidden="1">1</definedName>
    <definedName name="limcount" hidden="1">2</definedName>
    <definedName name="LinkedID" localSheetId="1">#REF!</definedName>
    <definedName name="LinkedID">#REF!</definedName>
    <definedName name="list" localSheetId="1">#REF!</definedName>
    <definedName name="list">#REF!</definedName>
    <definedName name="List_of_mapping">OFFSET(#REF!,,,#REF!,)</definedName>
    <definedName name="list61" localSheetId="1">#REF!</definedName>
    <definedName name="list61">#REF!</definedName>
    <definedName name="list621" localSheetId="1">#REF!</definedName>
    <definedName name="list621">#REF!</definedName>
    <definedName name="list7" localSheetId="1">#REF!</definedName>
    <definedName name="list7">#REF!</definedName>
    <definedName name="list701">#REF!</definedName>
    <definedName name="list702">#REF!</definedName>
    <definedName name="list7i2">#REF!</definedName>
    <definedName name="list80">#REF!</definedName>
    <definedName name="LMS" localSheetId="1">#REF!</definedName>
    <definedName name="LMS">#REF!</definedName>
    <definedName name="lnkjnkjg" localSheetId="1">#REF!</definedName>
    <definedName name="lnkjnkjg">#REF!</definedName>
    <definedName name="LOB" localSheetId="1">#REF!</definedName>
    <definedName name="LOB">#REF!</definedName>
    <definedName name="LOLD">1</definedName>
    <definedName name="LOLD_Table">16</definedName>
    <definedName name="lookup" localSheetId="1">#REF!</definedName>
    <definedName name="lookup">#REF!</definedName>
    <definedName name="lookup_date" localSheetId="1">#REF!</definedName>
    <definedName name="lookup_date">#REF!</definedName>
    <definedName name="lookup2">#REF!</definedName>
    <definedName name="lookupmonth" localSheetId="1">#REF!</definedName>
    <definedName name="lookupmonth">#REF!</definedName>
    <definedName name="lookupmonth1" localSheetId="1">#REF!</definedName>
    <definedName name="lookupmonth1">#REF!</definedName>
    <definedName name="lookupmonth2" localSheetId="1">#REF!</definedName>
    <definedName name="lookupmonth2">#REF!</definedName>
    <definedName name="lookupytd">#REF!</definedName>
    <definedName name="LR_Description">#REF!</definedName>
    <definedName name="LR_Employee_ID">#REF!</definedName>
    <definedName name="LR_Hourly_Rate">#REF!</definedName>
    <definedName name="LR_LabourRateID">#REF!</definedName>
    <definedName name="LR_Rate_Start_Date">#REF!</definedName>
    <definedName name="lu_misc" localSheetId="1">#REF!</definedName>
    <definedName name="lu_misc">#REF!</definedName>
    <definedName name="lu_pole" localSheetId="1">#REF!</definedName>
    <definedName name="lu_pole">#REF!</definedName>
    <definedName name="lu_smartpoles" localSheetId="1">#REF!</definedName>
    <definedName name="lu_smartpoles">#REF!</definedName>
    <definedName name="lu_Standards" localSheetId="1">#REF!</definedName>
    <definedName name="lu_Standards">#REF!</definedName>
    <definedName name="lu_sustain" localSheetId="1">#REF!</definedName>
    <definedName name="lu_sustain">#REF!</definedName>
    <definedName name="lu_thirdparty" localSheetId="1">#REF!</definedName>
    <definedName name="lu_thirdparty">#REF!</definedName>
    <definedName name="LYN" localSheetId="1">#REF!</definedName>
    <definedName name="LYN">#REF!</definedName>
    <definedName name="MacroName" localSheetId="1">#REF!</definedName>
    <definedName name="MacroName">#REF!</definedName>
    <definedName name="Maintenance" localSheetId="1">#REF!</definedName>
    <definedName name="Maintenance">#REF!</definedName>
    <definedName name="MajorProjects">#REF!</definedName>
    <definedName name="MakeDirectories" localSheetId="1">#REF!</definedName>
    <definedName name="MakeDirectories">#REF!</definedName>
    <definedName name="Mar04Dollars">#REF!</definedName>
    <definedName name="Master33" localSheetId="1">#REF!</definedName>
    <definedName name="Master33">#REF!</definedName>
    <definedName name="mat" localSheetId="1">#REF!</definedName>
    <definedName name="mat">#REF!</definedName>
    <definedName name="MaterialProjects" localSheetId="1">#REF!</definedName>
    <definedName name="MaterialProjects">#REF!</definedName>
    <definedName name="max" localSheetId="1">#REF!</definedName>
    <definedName name="max">#REF!</definedName>
    <definedName name="Max_1" localSheetId="1">#REF!</definedName>
    <definedName name="Max_1">#REF!</definedName>
    <definedName name="MaxDemandNetworkLevel" localSheetId="1">#REF!</definedName>
    <definedName name="MaxDemandNetworkLevel">#REF!</definedName>
    <definedName name="MaxDemandUtilisation" localSheetId="1">#REF!</definedName>
    <definedName name="MaxDemandUtilisation">#REF!</definedName>
    <definedName name="May04Dollars">#REF!</definedName>
    <definedName name="measure">#REF!</definedName>
    <definedName name="merc">#REF!</definedName>
    <definedName name="MET_X_FACTOR_CAP_FY20" localSheetId="1">#REF!</definedName>
    <definedName name="MET_X_FACTOR_CAP_FY20">#REF!</definedName>
    <definedName name="MET_X_FACTOR_CAP_FY21" localSheetId="1">#REF!</definedName>
    <definedName name="MET_X_FACTOR_CAP_FY21">#REF!</definedName>
    <definedName name="MET_X_FACTOR_CAP_FY22" localSheetId="1">#REF!</definedName>
    <definedName name="MET_X_FACTOR_CAP_FY22">#REF!</definedName>
    <definedName name="MET_X_FACTOR_CAP_FY23" localSheetId="1">#REF!</definedName>
    <definedName name="MET_X_FACTOR_CAP_FY23">#REF!</definedName>
    <definedName name="MET_X_FACTOR_CAP_FY24" localSheetId="1">#REF!</definedName>
    <definedName name="MET_X_FACTOR_CAP_FY24">#REF!</definedName>
    <definedName name="MET_X_FACTOR_NON_FY20" localSheetId="1">#REF!</definedName>
    <definedName name="MET_X_FACTOR_NON_FY20">#REF!</definedName>
    <definedName name="MET_X_FACTOR_NON_FY21" localSheetId="1">#REF!</definedName>
    <definedName name="MET_X_FACTOR_NON_FY21">#REF!</definedName>
    <definedName name="MET_X_FACTOR_NON_FY22" localSheetId="1">#REF!</definedName>
    <definedName name="MET_X_FACTOR_NON_FY22">#REF!</definedName>
    <definedName name="MET_X_FACTOR_NON_FY23" localSheetId="1">#REF!</definedName>
    <definedName name="MET_X_FACTOR_NON_FY23">#REF!</definedName>
    <definedName name="MET_X_FACTOR_NON_FY24" localSheetId="1">#REF!</definedName>
    <definedName name="MET_X_FACTOR_NON_FY24">#REF!</definedName>
    <definedName name="MET_XFACTOR_FY20" localSheetId="1">#REF!</definedName>
    <definedName name="MET_XFACTOR_FY20">#REF!</definedName>
    <definedName name="MET_XFACTOR_FY21" localSheetId="1">#REF!</definedName>
    <definedName name="MET_XFACTOR_FY21">#REF!</definedName>
    <definedName name="MET_XFACTOR_FY22" localSheetId="1">#REF!</definedName>
    <definedName name="MET_XFACTOR_FY22">#REF!</definedName>
    <definedName name="MET_XFACTOR_FY23" localSheetId="1">#REF!</definedName>
    <definedName name="MET_XFACTOR_FY23">#REF!</definedName>
    <definedName name="MET_XFACTOR_FY24" localSheetId="1">#REF!</definedName>
    <definedName name="MET_XFACTOR_FY24">#REF!</definedName>
    <definedName name="Metering" localSheetId="1">#REF!</definedName>
    <definedName name="Metering">#REF!</definedName>
    <definedName name="Method_of_Engagement" localSheetId="1">#REF!</definedName>
    <definedName name="Method_of_Engagement">#REF!</definedName>
    <definedName name="MEWarning" hidden="1">1</definedName>
    <definedName name="min" localSheetId="1">#REF!</definedName>
    <definedName name="min">#REF!</definedName>
    <definedName name="mismatch" localSheetId="1">#REF!</definedName>
    <definedName name="mismatch">#REF!</definedName>
    <definedName name="mm" localSheetId="1">#REF!</definedName>
    <definedName name="mm">#REF!</definedName>
    <definedName name="Model_name" localSheetId="1">#REF!</definedName>
    <definedName name="Model_Name">#REF!</definedName>
    <definedName name="Model_Name2">#REF!</definedName>
    <definedName name="Month" localSheetId="1">#REF!</definedName>
    <definedName name="Month">#REF!</definedName>
    <definedName name="Month_End" localSheetId="1">#REF!</definedName>
    <definedName name="Month_End">#REF!</definedName>
    <definedName name="Month_List" localSheetId="1">#REF!</definedName>
    <definedName name="Month_List">#REF!</definedName>
    <definedName name="Month_Num" localSheetId="1">#REF!</definedName>
    <definedName name="Month_Num">#REF!</definedName>
    <definedName name="Months" localSheetId="1">#REF!</definedName>
    <definedName name="Months">#REF!</definedName>
    <definedName name="Movement" localSheetId="1">#REF!</definedName>
    <definedName name="Movement">#REF!</definedName>
    <definedName name="NEM_pct_AUS_EE_savings" localSheetId="1">#REF!</definedName>
    <definedName name="NEM_pct_AUS_EE_savings">#REF!</definedName>
    <definedName name="network" localSheetId="1">#REF!,#REF!</definedName>
    <definedName name="network">#REF!,#REF!</definedName>
    <definedName name="New" localSheetId="1" hidden="1">{#N/A,#N/A,FALSE,"Aging Summary";#N/A,#N/A,FALSE,"Ratio Analysis";#N/A,#N/A,FALSE,"Test 120 Day Accts";#N/A,#N/A,FALSE,"Tickmarks"}</definedName>
    <definedName name="new">#REF!</definedName>
    <definedName name="Newcat" localSheetId="1">#REF!</definedName>
    <definedName name="Newcat">#REF!</definedName>
    <definedName name="nhdtyjdf" localSheetId="1" hidden="1">{#N/A,#N/A,FALSE,"pcf";#N/A,#N/A,FALSE,"pcr"}</definedName>
    <definedName name="nhdtyjdf" hidden="1">{#N/A,#N/A,FALSE,"pcf";#N/A,#N/A,FALSE,"pcr"}</definedName>
    <definedName name="NMIS" localSheetId="1">#REF!</definedName>
    <definedName name="NMIS">#REF!</definedName>
    <definedName name="nn" localSheetId="1">#REF!</definedName>
    <definedName name="nn">#REF!</definedName>
    <definedName name="NNSW3.5" localSheetId="1">#REF!</definedName>
    <definedName name="NNSW3.5">#REF!</definedName>
    <definedName name="Nominal_to_Real" localSheetId="1">#REF!</definedName>
    <definedName name="Nominal_to_Real">#REF!</definedName>
    <definedName name="Nomlist" localSheetId="1">#REF!</definedName>
    <definedName name="Nomlist">#REF!</definedName>
    <definedName name="NoMonth">#REF!</definedName>
    <definedName name="NonNetwork" localSheetId="1">#REF!</definedName>
    <definedName name="NonNetwork">#REF!</definedName>
    <definedName name="Nov03Dollars">#REF!</definedName>
    <definedName name="NSWloss" localSheetId="1">#REF!</definedName>
    <definedName name="NSWloss">#REF!</definedName>
    <definedName name="NukeRange" localSheetId="1">#REF!</definedName>
    <definedName name="NukeRange">#REF!</definedName>
    <definedName name="NukeTm1Formula" localSheetId="1">#REF!</definedName>
    <definedName name="NukeTm1Formula">#REF!</definedName>
    <definedName name="NvsASD" localSheetId="1">"V2002-12-31"</definedName>
    <definedName name="NvsASD">"V2011-09-30"</definedName>
    <definedName name="NvsAutoDrillOk">"VN"</definedName>
    <definedName name="NvsElapsedTime" localSheetId="1">0.00039050925988704</definedName>
    <definedName name="NvsElapsedTime">0.000717592592991423</definedName>
    <definedName name="NvsEndTime" localSheetId="1">38077.7657938657</definedName>
    <definedName name="NvsEndTime">40826.4031828704</definedName>
    <definedName name="NvsInstLang">"VENG"</definedName>
    <definedName name="NvsInstSpec" localSheetId="1">"%,FPRODUCT,TJOB_BY_OWNER,N90025"</definedName>
    <definedName name="NvsInstSpec">"%,FDEPTID,TDEPARTMENT,NALLDEPARTMENTS"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 localSheetId="1">"%,X,RZT.ACCOUNT.,CZT.ACCOUNT."</definedName>
    <definedName name="NvsNplSpec">"%,X,RZF..,CZF.."</definedName>
    <definedName name="NvsPanelBusUnit">"VCE001"</definedName>
    <definedName name="NvsPanelEffdt" localSheetId="1">"V1998-01-01"</definedName>
    <definedName name="NvsPanelEffdt">"V2006-08-10"</definedName>
    <definedName name="NvsPanelSetid" localSheetId="1">"VCPR"</definedName>
    <definedName name="NvsPanelSetid">"VSHARE"</definedName>
    <definedName name="NvsReqBU" localSheetId="1">"VTRUST"</definedName>
    <definedName name="NvsReqBU">"VCE001"</definedName>
    <definedName name="NvsReqBUOnly" localSheetId="1">"VY"</definedName>
    <definedName name="NvsReqBUOnly">"VN"</definedName>
    <definedName name="NvsTransLed">"VN"</definedName>
    <definedName name="NvsTreeASD" localSheetId="1">"V2002-12-31"</definedName>
    <definedName name="NvsTreeASD">"V2011-09-30"</definedName>
    <definedName name="NvsValTbl.ACCOUNT">"GL_ACCOUNT_TBL"</definedName>
    <definedName name="NvsValTbl.BUSINESS_UNIT">"BUS_UNIT_TBL_GL"</definedName>
    <definedName name="NvsValTbl.DEPTID">"DEPT_TBL"</definedName>
    <definedName name="NvsValTbl.PRODUCT">"PRODUCT_TBL"</definedName>
    <definedName name="NvsValTbl.PROJECT_ID">"PROJECT"</definedName>
    <definedName name="Obligations" localSheetId="1">#REF!</definedName>
    <definedName name="Obligations">#REF!</definedName>
    <definedName name="Oct03Dollars">#REF!</definedName>
    <definedName name="OHEADCOND1" localSheetId="1">#REF!</definedName>
    <definedName name="OHEADCOND1">#REF!</definedName>
    <definedName name="OHEADCOND2" localSheetId="1">#REF!</definedName>
    <definedName name="OHEADCOND2">#REF!</definedName>
    <definedName name="ok" localSheetId="1">#REF!</definedName>
    <definedName name="ok">#REF!</definedName>
    <definedName name="oldml">#REF!</definedName>
    <definedName name="Oncosts">#REF!</definedName>
    <definedName name="OO">#REF!</definedName>
    <definedName name="ooo" localSheetId="1">#REF!</definedName>
    <definedName name="ooo">#REF!</definedName>
    <definedName name="Op_Up_High" localSheetId="1">#REF!</definedName>
    <definedName name="Op_Up_High">#REF!</definedName>
    <definedName name="Op_Up_Low" localSheetId="1">#REF!</definedName>
    <definedName name="Op_Up_Low">#REF!</definedName>
    <definedName name="Op_Uptake" localSheetId="1">#REF!</definedName>
    <definedName name="Op_Uptake">#REF!</definedName>
    <definedName name="OPC" localSheetId="1">#REF!</definedName>
    <definedName name="OPC">#REF!</definedName>
    <definedName name="opcube">#REF!</definedName>
    <definedName name="OPEN" localSheetId="1">#REF!</definedName>
    <definedName name="OPEN">#REF!</definedName>
    <definedName name="OperationalData" localSheetId="1">#REF!</definedName>
    <definedName name="OperationalData">#REF!</definedName>
    <definedName name="Opex" localSheetId="1">#REF!</definedName>
    <definedName name="Opex">#REF!</definedName>
    <definedName name="Opex_By_BusinessDrillMatrix1" localSheetId="1">#REF!</definedName>
    <definedName name="Opex_By_BusinessDrillMatrix1">#REF!</definedName>
    <definedName name="OPEX_External">#REF!</definedName>
    <definedName name="OPEX_IBC">#REF!</definedName>
    <definedName name="OpexSummary">#REF!</definedName>
    <definedName name="OPL">#REF!</definedName>
    <definedName name="OPR">#REF!</definedName>
    <definedName name="order">#REF!</definedName>
    <definedName name="Order_list" localSheetId="1">#REF!</definedName>
    <definedName name="Order_list">#REF!</definedName>
    <definedName name="orders">#REF!</definedName>
    <definedName name="org">#REF!</definedName>
    <definedName name="OTHER1" localSheetId="1">#REF!</definedName>
    <definedName name="OTHER1">#REF!</definedName>
    <definedName name="OTHER2" localSheetId="1">#REF!</definedName>
    <definedName name="OTHER2">#REF!</definedName>
    <definedName name="Outages" localSheetId="1">#REF!</definedName>
    <definedName name="Outages">#REF!</definedName>
    <definedName name="Overheads">#REF!</definedName>
    <definedName name="P_0">#REF!</definedName>
    <definedName name="P_0_RevCap">#REF!</definedName>
    <definedName name="P_0_RevYld">#REF!</definedName>
    <definedName name="P_0_WAPC">#REF!</definedName>
    <definedName name="PAGE1">#REF!</definedName>
    <definedName name="PAGE1A">#REF!</definedName>
    <definedName name="PAGE1B">#REF!</definedName>
    <definedName name="PAGE2">#REF!</definedName>
    <definedName name="PAGE3">#REF!</definedName>
    <definedName name="PAGE4">#REF!</definedName>
    <definedName name="PAGE5">#REF!</definedName>
    <definedName name="Partnerpc">#REF!</definedName>
    <definedName name="Payroll_Tax_Applicable" localSheetId="1">#REF!</definedName>
    <definedName name="Payroll_Tax_Applicable">#REF!</definedName>
    <definedName name="PC_table" localSheetId="1">#REF!</definedName>
    <definedName name="PC_table">#REF!</definedName>
    <definedName name="PED" localSheetId="1">#REF!</definedName>
    <definedName name="PED">#REF!</definedName>
    <definedName name="PER" localSheetId="1">#REF!</definedName>
    <definedName name="PER">#REF!</definedName>
    <definedName name="percent" localSheetId="1">#REF!</definedName>
    <definedName name="percent">#REF!</definedName>
    <definedName name="Percent2" localSheetId="1" hidden="1">{#N/A,#N/A,FALSE,"Aging Summary";#N/A,#N/A,FALSE,"Ratio Analysis";#N/A,#N/A,FALSE,"Test 120 Day Accts";#N/A,#N/A,FALSE,"Tickmarks"}</definedName>
    <definedName name="Percent2" hidden="1">{#N/A,#N/A,FALSE,"Aging Summary";#N/A,#N/A,FALSE,"Ratio Analysis";#N/A,#N/A,FALSE,"Test 120 Day Accts";#N/A,#N/A,FALSE,"Tickmarks"}</definedName>
    <definedName name="Percentage" localSheetId="1">#REF!</definedName>
    <definedName name="Percentage">#REF!</definedName>
    <definedName name="period" localSheetId="1">#REF!</definedName>
    <definedName name="PERIOD">#REF!</definedName>
    <definedName name="Period_date" localSheetId="1">#REF!</definedName>
    <definedName name="Period_date">#REF!</definedName>
    <definedName name="periodYTD">#REF!</definedName>
    <definedName name="pertnercc">#REF!</definedName>
    <definedName name="PESStartDates.Name" localSheetId="1">#REF!</definedName>
    <definedName name="PESStartDates.Name">#REF!</definedName>
    <definedName name="Peter_Donaldson" localSheetId="1">#REF!</definedName>
    <definedName name="Peter_Donaldson">#REF!</definedName>
    <definedName name="PhysicalAssets" localSheetId="1">#REF!</definedName>
    <definedName name="PhysicalAssets">#REF!</definedName>
    <definedName name="PIP32A" localSheetId="1">#REF!</definedName>
    <definedName name="PIP32A">#REF!</definedName>
    <definedName name="pip62list" localSheetId="1">#REF!</definedName>
    <definedName name="pip62list">#REF!</definedName>
    <definedName name="pip62lst" localSheetId="1">#REF!</definedName>
    <definedName name="pip62lst">#REF!</definedName>
    <definedName name="PIP8_1" localSheetId="1">#REF!</definedName>
    <definedName name="PIP8_1">#REF!</definedName>
    <definedName name="PIP91LIST" localSheetId="1">#REF!</definedName>
    <definedName name="PIP91LIST">#REF!</definedName>
    <definedName name="PIP921list" localSheetId="1">#REF!</definedName>
    <definedName name="PIP921list">#REF!</definedName>
    <definedName name="PIP92list" localSheetId="1">#REF!</definedName>
    <definedName name="PIP92list">#REF!</definedName>
    <definedName name="PIP93list">#REF!</definedName>
    <definedName name="PIPList62a">#REF!</definedName>
    <definedName name="piplist63a">#REF!</definedName>
    <definedName name="PIPlist63mk2">#REF!</definedName>
    <definedName name="PIPList63mk4">#REF!</definedName>
    <definedName name="pivot_cy" localSheetId="1">#REF!</definedName>
    <definedName name="pivot_cy">#REF!</definedName>
    <definedName name="pivot_dy" localSheetId="1">#REF!</definedName>
    <definedName name="pivot_dy">#REF!</definedName>
    <definedName name="pivot_lu" localSheetId="1">#REF!</definedName>
    <definedName name="pivot_lu">#REF!</definedName>
    <definedName name="PL_Ext" localSheetId="1">#REF!</definedName>
    <definedName name="PL_Ext">#REF!</definedName>
    <definedName name="PL_Full" localSheetId="1">#REF!</definedName>
    <definedName name="PL_Full">#REF!</definedName>
    <definedName name="PL_Ops" localSheetId="1">#REF!</definedName>
    <definedName name="PL_Ops">#REF!</definedName>
    <definedName name="plansource">#REF!</definedName>
    <definedName name="PlantID" localSheetId="1">#REF!</definedName>
    <definedName name="PlantID">#REF!</definedName>
    <definedName name="POLES1" localSheetId="1">#REF!</definedName>
    <definedName name="POLES1">#REF!</definedName>
    <definedName name="POLES2" localSheetId="1">#REF!</definedName>
    <definedName name="POLES2">#REF!</definedName>
    <definedName name="POLETOP1">#REF!</definedName>
    <definedName name="POLETOP2">#REF!</definedName>
    <definedName name="Police_Check_Date">#REF!</definedName>
    <definedName name="PoliciesProcedures">#REF!</definedName>
    <definedName name="Position">#REF!</definedName>
    <definedName name="pp">#REF!</definedName>
    <definedName name="PPP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" localSheetId="1">#REF!</definedName>
    <definedName name="pr">#REF!</definedName>
    <definedName name="PRCP_y2" localSheetId="1">#REF!</definedName>
    <definedName name="PRCP_y2">#REF!</definedName>
    <definedName name="PRCP_y3" localSheetId="1">#REF!</definedName>
    <definedName name="PRCP_y3">#REF!</definedName>
    <definedName name="PRCP_y4" localSheetId="1">#REF!</definedName>
    <definedName name="PRCP_y4">#REF!</definedName>
    <definedName name="PRCP_y5" localSheetId="1">#REF!</definedName>
    <definedName name="PRCP_y5">#REF!</definedName>
    <definedName name="Pre_Employment_Character_Check" localSheetId="1">#REF!</definedName>
    <definedName name="Pre_Employment_Character_Check">#REF!</definedName>
    <definedName name="pretax_WACC" localSheetId="1">#REF!</definedName>
    <definedName name="pretax_WACC">#REF!</definedName>
    <definedName name="previous_vanilla">#REF!</definedName>
    <definedName name="price_formation" localSheetId="1">#REF!</definedName>
    <definedName name="price_formation">#REF!</definedName>
    <definedName name="PriceList0304" localSheetId="1">#REF!</definedName>
    <definedName name="PriceList0304">#REF!</definedName>
    <definedName name="Primary_Version" localSheetId="1">#REF!</definedName>
    <definedName name="Primary_Version">#REF!</definedName>
    <definedName name="Primary_Year" localSheetId="1">#REF!</definedName>
    <definedName name="Primary_Year">#REF!</definedName>
    <definedName name="_xlnm.Print_Area" localSheetId="1">#REF!</definedName>
    <definedName name="_xlnm.Print_Area">#REF!</definedName>
    <definedName name="Printing" localSheetId="1">#REF!</definedName>
    <definedName name="Printing">#REF!</definedName>
    <definedName name="PrintList">OFFSET(#REF!,,,#REF!,1)</definedName>
    <definedName name="PrintNum">#REF!</definedName>
    <definedName name="PrintPageNum" localSheetId="1">OFFSET(PrintStartPoint,,,PrintNum,1)</definedName>
    <definedName name="PrintPageNum">OFFSET(PrintStartPoint,,,PrintNum,1)</definedName>
    <definedName name="PrintPages" localSheetId="1">OFFSET(PrintStartPoint,,-2,PrintNum,1)</definedName>
    <definedName name="PrintPages">OFFSET(PrintStartPoint,,-2,PrintNum,1)</definedName>
    <definedName name="PrintStartPoint">#REF!</definedName>
    <definedName name="PrintTrueWhenRange" localSheetId="1">#REF!</definedName>
    <definedName name="PrintTrueWhenRange">#REF!</definedName>
    <definedName name="prioryear">#REF!</definedName>
    <definedName name="Profit_Centre" localSheetId="1">#REF!</definedName>
    <definedName name="Profit_Centre">#REF!</definedName>
    <definedName name="profitandloss" localSheetId="1">#REF!</definedName>
    <definedName name="profitandloss">#REF!</definedName>
    <definedName name="profitcentre">#REF!</definedName>
    <definedName name="Profitcentre_Name">#REF!</definedName>
    <definedName name="proj" localSheetId="1">#REF!</definedName>
    <definedName name="proj">#REF!</definedName>
    <definedName name="Proj_LU" localSheetId="1">#REF!</definedName>
    <definedName name="Proj_LU">#REF!</definedName>
    <definedName name="Proj1" localSheetId="1">#REF!</definedName>
    <definedName name="Proj1">#REF!</definedName>
    <definedName name="project" localSheetId="1">#REF!</definedName>
    <definedName name="project">#REF!</definedName>
    <definedName name="Project_Lead_Times" localSheetId="1">#REF!</definedName>
    <definedName name="Project_Lead_Times">#REF!</definedName>
    <definedName name="Project_Lead_Times_Local" localSheetId="1">#REF!</definedName>
    <definedName name="Project_Lead_Times_Local">#REF!</definedName>
    <definedName name="Project_Status">#REF!</definedName>
    <definedName name="Proposed_Finish_Date" localSheetId="1">#REF!</definedName>
    <definedName name="Proposed_Finish_Date">#REF!</definedName>
    <definedName name="Prosp_Up_High" localSheetId="1">#REF!</definedName>
    <definedName name="Prosp_Up_High">#REF!</definedName>
    <definedName name="Prosp_Up_Low" localSheetId="1">#REF!</definedName>
    <definedName name="Prosp_Up_Low">#REF!</definedName>
    <definedName name="Prosp_Uptake" localSheetId="1">#REF!</definedName>
    <definedName name="Prosp_Uptake">#REF!</definedName>
    <definedName name="Provisions" localSheetId="1">#REF!</definedName>
    <definedName name="Provisions">#REF!</definedName>
    <definedName name="PUBLICLIGHT1" localSheetId="1">#REF!</definedName>
    <definedName name="PUBLICLIGHT1">#REF!</definedName>
    <definedName name="PUBLICLIGHT2" localSheetId="1">#REF!</definedName>
    <definedName name="PUBLICLIGHT2">#REF!</definedName>
    <definedName name="PublicLighting">#REF!</definedName>
    <definedName name="Purchase_Order">#REF!</definedName>
    <definedName name="q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Q">#REF!</definedName>
    <definedName name="Q_Reg_Monthly_SLA_Data_Report" localSheetId="1">#REF!</definedName>
    <definedName name="Q_Reg_Monthly_SLA_Data_Report">#REF!</definedName>
    <definedName name="Q_SLA_Bus_Final_Complete_Monthly_Report" localSheetId="1">#REF!</definedName>
    <definedName name="Q_SLA_Bus_Final_Complete_Monthly_Report">#REF!</definedName>
    <definedName name="Q_SLA_Bus_Final_Pending_Monthly_Report" localSheetId="1">#REF!</definedName>
    <definedName name="Q_SLA_Bus_Final_Pending_Monthly_Report">#REF!</definedName>
    <definedName name="Q_SLA_Bus_Routine_Complete_Monthly_Report">#REF!</definedName>
    <definedName name="Q_SLA_Bus_Routine_Pending_Monthly_Report">#REF!</definedName>
    <definedName name="Q_SLA_C_I_CS_Complete_Monthly_Report">#REF!</definedName>
    <definedName name="Q_SLA_C_I_CS_Pending_Monthly_Report">#REF!</definedName>
    <definedName name="Q_SLA_CBS_Complete_Monthly_Report">#REF!</definedName>
    <definedName name="Q_SLA_CBS_Pending_Monthly_Report">#REF!</definedName>
    <definedName name="Q_SLA_CGC_Complete_Monthly_Report">#REF!</definedName>
    <definedName name="Q_SLA_CGC_Pending_Monthly_Report">#REF!</definedName>
    <definedName name="Q_SLA_CGC_VIC_Complete_Monthly_Report">#REF!</definedName>
    <definedName name="Q_SLA_CGC_VIC_Pending_Monthly_Report">#REF!</definedName>
    <definedName name="Q_SLA_Corro_Complete_Monthly_Report">#REF!</definedName>
    <definedName name="Q_SLA_Corro_Pending_Monthly_Report">#REF!</definedName>
    <definedName name="Q_SLA_Debt_Monthly_Report">#REF!</definedName>
    <definedName name="Q_SLA_DOL_Billing_Complete_Monthly_Report">#REF!</definedName>
    <definedName name="Q_SLA_DOL_Billing_Pending_Monthly_Report">#REF!</definedName>
    <definedName name="Q_SLA_DOL_Invoicing_Complete_Monthly_Report">#REF!</definedName>
    <definedName name="Q_SLA_DOL_Invoicing_Pending_Monthly_Report">#REF!</definedName>
    <definedName name="Q_SLA_Fulfilment_Complete_Monthly_Report">#REF!</definedName>
    <definedName name="Q_SLA_Fulfilment_Pending_Monthly_Report">#REF!</definedName>
    <definedName name="Q_SLA_Gas_Inbox_Complete_Monthly_Report">#REF!</definedName>
    <definedName name="Q_SLA_Gas_Inbox_Pending_Monthly_Report">#REF!</definedName>
    <definedName name="Q_SLA_IDOCS_Complete_Monthly_Report">#REF!</definedName>
    <definedName name="Q_SLA_IDOCS_Pending_Monthly_Report">#REF!</definedName>
    <definedName name="Q_SLA_Inbox_Pending_Monthly_Report">#REF!</definedName>
    <definedName name="Q_SLA_Large_Cust_VIC_SA_Sites">#REF!</definedName>
    <definedName name="Q_SLA_MROL_Complete_Monthly_Report">#REF!</definedName>
    <definedName name="Q_SLA_MROL_Pending_Monthly_Report">#REF!</definedName>
    <definedName name="Q_SLA_NMI_Status_Billed_Monthly_Report">#REF!</definedName>
    <definedName name="Q_SLA_NMI_Status_Not_Billed_Monthly_Report">#REF!</definedName>
    <definedName name="Q_SLA_NOL_Pending_Monthly_Report">#REF!</definedName>
    <definedName name="Q_SLA_Print_Outsort_Complete_Monthly_Report">#REF!</definedName>
    <definedName name="Q_SLA_Print_Outsort_Pending_Monthly_Report">#REF!</definedName>
    <definedName name="Q_SLA_Reg_Monthly_Report">#REF!</definedName>
    <definedName name="Q_SLA_Res_Final_Complete_Monthly_Report">#REF!</definedName>
    <definedName name="Q_SLA_Res_Final_Pending_Monthly_Report">#REF!</definedName>
    <definedName name="Q_SLA_Res_Routine_Complete_Monthly_Report">#REF!</definedName>
    <definedName name="Q_SLA_Res_Routine_Pending_Monthly_Report">#REF!</definedName>
    <definedName name="Q_SLA_Return_SO_Bus_Res_Pending_Monthly_Report">#REF!</definedName>
    <definedName name="Q_SLA_Return_SO_Complete_Monthly_Report">#REF!</definedName>
    <definedName name="Q_SLA_Return_SO_Reg_Pending_Monthly_Report">#REF!</definedName>
    <definedName name="Q_SLA_Transition_Pending_Monthly_Report">#REF!</definedName>
    <definedName name="Q_SLA_Type_5_Actuals_Complete_Monthly_Report">#REF!</definedName>
    <definedName name="Q_SLA_Type_5_Actuals_Pending_Monthly_Report">#REF!</definedName>
    <definedName name="Q_SLA_Zero_Cons_Complete_Monthly_Report">#REF!</definedName>
    <definedName name="Q_SLA_Zero_Cons_Pending_Monthly_Report">#REF!</definedName>
    <definedName name="Q_SLA_ZPUR_Billing_Complete_Monthly_Report">#REF!</definedName>
    <definedName name="Q_SLA_ZPUR_Billing_Pending_Monthly_Report">#REF!</definedName>
    <definedName name="Q_SLA_ZPUR_Invoicing_Complete_Monthly_Report">#REF!</definedName>
    <definedName name="Q_SLA_ZPUR_Invoicing_Pending_Monthly_Report">#REF!</definedName>
    <definedName name="QLDloss" localSheetId="1">#REF!</definedName>
    <definedName name="QLDloss">#REF!</definedName>
    <definedName name="QQ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QQ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qryXLDateListOutput" localSheetId="1">#REF!</definedName>
    <definedName name="qryXLDateListOutput">#REF!</definedName>
    <definedName name="qryXLOutput" localSheetId="1">#REF!</definedName>
    <definedName name="qryXLOutput">#REF!</definedName>
    <definedName name="qryXLOutputAssetClass" localSheetId="1">#REF!</definedName>
    <definedName name="qryXLOutputAssetClass">#REF!</definedName>
    <definedName name="qryXLOutputAssetClassGroups">#REF!</definedName>
    <definedName name="QtrsInYrHu" localSheetId="1">#REF!</definedName>
    <definedName name="QtrsInYrHu">#REF!</definedName>
    <definedName name="QualityOfServices" localSheetId="1">#REF!</definedName>
    <definedName name="QualityOfServices">#REF!</definedName>
    <definedName name="QuotedServices" localSheetId="1">#REF!</definedName>
    <definedName name="QuotedServices">#REF!</definedName>
    <definedName name="r_rank">#REF!</definedName>
    <definedName name="RAB">#REF!</definedName>
    <definedName name="Range" localSheetId="1">#REF!</definedName>
    <definedName name="Range">#REF!</definedName>
    <definedName name="Rate_Start_Date">#REF!</definedName>
    <definedName name="rbb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K">#REF!</definedName>
    <definedName name="RBN">#REF!</definedName>
    <definedName name="RBU">#REF!</definedName>
    <definedName name="RCP_1to5">"2015-16 to 2019-20"</definedName>
    <definedName name="REALLIST" localSheetId="1">#REF!</definedName>
    <definedName name="REALLIST">#REF!</definedName>
    <definedName name="Reallocated_Costs" localSheetId="1">#REF!</definedName>
    <definedName name="Reallocated_Costs">#REF!</definedName>
    <definedName name="Reason_for_Engagement" localSheetId="1">#REF!</definedName>
    <definedName name="Reason_for_Engagement">#REF!</definedName>
    <definedName name="ref">#REF!</definedName>
    <definedName name="ReformCostCases.Name" localSheetId="1">#REF!</definedName>
    <definedName name="ReformCostCases.Name">#REF!</definedName>
    <definedName name="reg">#REF!</definedName>
    <definedName name="RegCapexCases.Name" localSheetId="1">#REF!</definedName>
    <definedName name="RegCapexCases.Name">#REF!</definedName>
    <definedName name="regions" localSheetId="1">#REF!</definedName>
    <definedName name="regions">#REF!</definedName>
    <definedName name="RegOpexCases.Name" localSheetId="1">#REF!</definedName>
    <definedName name="RegOpexCases.Name">#REF!</definedName>
    <definedName name="REGSUB" localSheetId="1">#REF!</definedName>
    <definedName name="REGSUB">#REF!</definedName>
    <definedName name="release" localSheetId="1">#REF!</definedName>
    <definedName name="release">#REF!</definedName>
    <definedName name="ReliabilityPerformance" localSheetId="1">#REF!</definedName>
    <definedName name="ReliabilityPerformance">#REF!</definedName>
    <definedName name="Renewable_Volume_00_01" localSheetId="1">#REF!</definedName>
    <definedName name="Renewable_Volume_00_01">#REF!</definedName>
    <definedName name="Renewable_Volume_01_02" localSheetId="1">#REF!</definedName>
    <definedName name="Renewable_Volume_01_02">#REF!</definedName>
    <definedName name="Renewable_Volume_02_03" localSheetId="1">#REF!</definedName>
    <definedName name="Renewable_Volume_02_03">#REF!</definedName>
    <definedName name="Renewable_Volume_03_04" localSheetId="1">#REF!</definedName>
    <definedName name="Renewable_Volume_03_04">#REF!</definedName>
    <definedName name="Renewable_Volume_04_05" localSheetId="1">#REF!</definedName>
    <definedName name="Renewable_Volume_04_05">#REF!</definedName>
    <definedName name="REPDEF1" localSheetId="1">#REF!</definedName>
    <definedName name="REPDEF1">#REF!</definedName>
    <definedName name="REPDEF2" localSheetId="1">#REF!</definedName>
    <definedName name="REPDEF2">#REF!</definedName>
    <definedName name="Repex" localSheetId="1">#REF!</definedName>
    <definedName name="Repex">#REF!</definedName>
    <definedName name="Replacement">#REF!</definedName>
    <definedName name="RepList" localSheetId="1">#REF!</definedName>
    <definedName name="RepList">#REF!</definedName>
    <definedName name="Responsible_Manager" localSheetId="1">#REF!</definedName>
    <definedName name="Responsible_Manager">#REF!</definedName>
    <definedName name="revanalysis" localSheetId="1">#REF!</definedName>
    <definedName name="revanalysis">#REF!</definedName>
    <definedName name="Revenue" localSheetId="1">#REF!</definedName>
    <definedName name="Revenue">#REF!</definedName>
    <definedName name="Revenue_External" localSheetId="1">#REF!</definedName>
    <definedName name="Revenue_External">#REF!</definedName>
    <definedName name="Revenue_IBC" localSheetId="1">#REF!</definedName>
    <definedName name="Revenue_IBC">#REF!</definedName>
    <definedName name="RID" localSheetId="1">#REF!</definedName>
    <definedName name="RID">#REF!</definedName>
    <definedName name="risk" localSheetId="1">#REF!</definedName>
    <definedName name="risk">#REF!</definedName>
    <definedName name="RiskAfterRecalcMacro" hidden="1">""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FreeRate.Name" localSheetId="1">#REF!</definedName>
    <definedName name="RiskFreeRate.Name">#REF!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MS">#REF!</definedName>
    <definedName name="rngTab1Data" localSheetId="1">#REF!</definedName>
    <definedName name="rngTab1Data">#REF!</definedName>
    <definedName name="rngTab2Data" localSheetId="1">#REF!</definedName>
    <definedName name="rngTab2Data">#REF!</definedName>
    <definedName name="rngTab3Data" localSheetId="1">#REF!</definedName>
    <definedName name="rngTab3Data">#REF!</definedName>
    <definedName name="RRR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R" localSheetId="1" hidden="1">{#N/A,#N/A,FALSE,"pcf";#N/A,#N/A,FALSE,"pcr"}</definedName>
    <definedName name="RRRR" hidden="1">{#N/A,#N/A,FALSE,"pcf";#N/A,#N/A,FALSE,"pcr"}</definedName>
    <definedName name="rtgbr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tgb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TT" localSheetId="1">#REF!</definedName>
    <definedName name="RTT">#REF!</definedName>
    <definedName name="RunMacros" localSheetId="1">#REF!</definedName>
    <definedName name="RunMacros">#REF!</definedName>
    <definedName name="RunMacrosWhen" localSheetId="1">#REF!</definedName>
    <definedName name="RunMacrosWhen">#REF!</definedName>
    <definedName name="Rural_flgEsc" localSheetId="1">#REF!</definedName>
    <definedName name="Rural_flgEsc">#REF!</definedName>
    <definedName name="rvanilla01">#REF!</definedName>
    <definedName name="rvanilla02">#REF!</definedName>
    <definedName name="rvanilla03">#REF!</definedName>
    <definedName name="rvanilla04">#REF!</definedName>
    <definedName name="rvanilla05">#REF!</definedName>
    <definedName name="rvanilla06">#REF!</definedName>
    <definedName name="rvanilla07">#REF!</definedName>
    <definedName name="rvanilla08">#REF!</definedName>
    <definedName name="rvanilla09">#REF!</definedName>
    <definedName name="rvanilla10">#REF!</definedName>
    <definedName name="rwSales" localSheetId="1">#REF!</definedName>
    <definedName name="rwSales">#REF!</definedName>
    <definedName name="S_1" localSheetId="1">#REF!</definedName>
    <definedName name="S_1">#REF!</definedName>
    <definedName name="S_10" localSheetId="1">#REF!</definedName>
    <definedName name="S_10">#REF!</definedName>
    <definedName name="S_11" localSheetId="1">#REF!</definedName>
    <definedName name="S_11">#REF!</definedName>
    <definedName name="S_12" localSheetId="1">#REF!</definedName>
    <definedName name="S_12">#REF!</definedName>
    <definedName name="S_13" localSheetId="1">#REF!</definedName>
    <definedName name="S_13">#REF!</definedName>
    <definedName name="S_14" localSheetId="1">#REF!</definedName>
    <definedName name="S_14">#REF!</definedName>
    <definedName name="S_15" localSheetId="1">#REF!</definedName>
    <definedName name="S_15">#REF!</definedName>
    <definedName name="S_16" localSheetId="1">#REF!</definedName>
    <definedName name="S_16">#REF!</definedName>
    <definedName name="S_17" localSheetId="1">#REF!</definedName>
    <definedName name="S_17">#REF!</definedName>
    <definedName name="S_18" localSheetId="1">#REF!</definedName>
    <definedName name="S_18">#REF!</definedName>
    <definedName name="S_19" localSheetId="1">#REF!</definedName>
    <definedName name="S_19">#REF!</definedName>
    <definedName name="S_2" localSheetId="1">#REF!</definedName>
    <definedName name="S_2">#REF!</definedName>
    <definedName name="S_20" localSheetId="1">#REF!</definedName>
    <definedName name="S_20">#REF!</definedName>
    <definedName name="S_21" localSheetId="1">#REF!</definedName>
    <definedName name="S_21">#REF!</definedName>
    <definedName name="S_22" localSheetId="1">#REF!</definedName>
    <definedName name="S_22">#REF!</definedName>
    <definedName name="S_23" localSheetId="1">#REF!</definedName>
    <definedName name="S_23">#REF!</definedName>
    <definedName name="S_24" localSheetId="1">#REF!</definedName>
    <definedName name="S_24">#REF!</definedName>
    <definedName name="S_3" localSheetId="1">#REF!</definedName>
    <definedName name="S_3">#REF!</definedName>
    <definedName name="S_4" localSheetId="1">#REF!</definedName>
    <definedName name="S_4">#REF!</definedName>
    <definedName name="S_5" localSheetId="1">#REF!</definedName>
    <definedName name="S_5">#REF!</definedName>
    <definedName name="S_6" localSheetId="1">#REF!</definedName>
    <definedName name="S_6">#REF!</definedName>
    <definedName name="S_7" localSheetId="1">#REF!</definedName>
    <definedName name="S_7">#REF!</definedName>
    <definedName name="S_8" localSheetId="1">#REF!</definedName>
    <definedName name="S_8">#REF!</definedName>
    <definedName name="S_9" localSheetId="1">#REF!</definedName>
    <definedName name="S_9">#REF!</definedName>
    <definedName name="S_dash_1" localSheetId="1">#REF!</definedName>
    <definedName name="S_dash_1">#REF!</definedName>
    <definedName name="sad" localSheetId="1">#REF!</definedName>
    <definedName name="sad">#REF!</definedName>
    <definedName name="SAloss" localSheetId="1">#REF!</definedName>
    <definedName name="SAloss">#REF!</definedName>
    <definedName name="SAP_ERP_UPGRADE_6.0_UPGRADE" localSheetId="1">#REF!</definedName>
    <definedName name="SAP_ERP_UPGRADE_6.0_UPGRADE">#REF!</definedName>
    <definedName name="SAP_Ops" localSheetId="1">#REF!</definedName>
    <definedName name="SAP_Ops">#REF!</definedName>
    <definedName name="SAPBEXdnldView" hidden="1">"4D0Q4ZKDTZLR4R5LFJNICI02C"</definedName>
    <definedName name="SAPBEXhrIndnt" hidden="1">1</definedName>
    <definedName name="SAPBEXrevision" localSheetId="1" hidden="1">1</definedName>
    <definedName name="SAPBEXrevision" hidden="1">60</definedName>
    <definedName name="SAPBEXsysID" hidden="1">"BWP"</definedName>
    <definedName name="SAPBEXwbID" localSheetId="1" hidden="1">"40UUPT0P5GXX8RR8TR6BQRG2M"</definedName>
    <definedName name="SAPBEXwbID" hidden="1">"49EOOLXVLFJA03SFXQP8TRQL1"</definedName>
    <definedName name="SAPsysID" hidden="1">"708C5W7SBKP804JT78WJ0JNKI"</definedName>
    <definedName name="SAPwbID" hidden="1">"ARS"</definedName>
    <definedName name="SaveFile" localSheetId="1">#REF!</definedName>
    <definedName name="SaveFile">#REF!</definedName>
    <definedName name="SaveTrueWhenRange" localSheetId="1">#REF!</definedName>
    <definedName name="SaveTrueWhenRange">#REF!</definedName>
    <definedName name="Sb_1" localSheetId="1">#REF!</definedName>
    <definedName name="Sb_1">#REF!</definedName>
    <definedName name="Sb_10" localSheetId="1">#REF!</definedName>
    <definedName name="Sb_10">#REF!</definedName>
    <definedName name="Sb_11" localSheetId="1">#REF!</definedName>
    <definedName name="Sb_11">#REF!</definedName>
    <definedName name="Sb_12" localSheetId="1">#REF!</definedName>
    <definedName name="Sb_12">#REF!</definedName>
    <definedName name="Sb_13" localSheetId="1">#REF!</definedName>
    <definedName name="Sb_13">#REF!</definedName>
    <definedName name="Sb_14" localSheetId="1">#REF!</definedName>
    <definedName name="Sb_14">#REF!</definedName>
    <definedName name="Sb_15" localSheetId="1">#REF!</definedName>
    <definedName name="Sb_15">#REF!</definedName>
    <definedName name="Sb_16" localSheetId="1">#REF!</definedName>
    <definedName name="Sb_16">#REF!</definedName>
    <definedName name="Sb_17" localSheetId="1">#REF!</definedName>
    <definedName name="Sb_17">#REF!</definedName>
    <definedName name="Sb_18" localSheetId="1">#REF!</definedName>
    <definedName name="Sb_18">#REF!</definedName>
    <definedName name="Sb_19" localSheetId="1">#REF!</definedName>
    <definedName name="Sb_19">#REF!</definedName>
    <definedName name="Sb_2" localSheetId="1">#REF!</definedName>
    <definedName name="Sb_2">#REF!</definedName>
    <definedName name="Sb_20" localSheetId="1">#REF!</definedName>
    <definedName name="Sb_20">#REF!</definedName>
    <definedName name="Sb_21" localSheetId="1">#REF!</definedName>
    <definedName name="Sb_21">#REF!</definedName>
    <definedName name="Sb_22" localSheetId="1">#REF!</definedName>
    <definedName name="Sb_22">#REF!</definedName>
    <definedName name="Sb_23" localSheetId="1">#REF!</definedName>
    <definedName name="Sb_23">#REF!</definedName>
    <definedName name="Sb_24" localSheetId="1">#REF!</definedName>
    <definedName name="Sb_24">#REF!</definedName>
    <definedName name="Sb_3" localSheetId="1">#REF!</definedName>
    <definedName name="Sb_3">#REF!</definedName>
    <definedName name="Sb_4" localSheetId="1">#REF!</definedName>
    <definedName name="Sb_4">#REF!</definedName>
    <definedName name="Sb_5" localSheetId="1">#REF!</definedName>
    <definedName name="Sb_5">#REF!</definedName>
    <definedName name="Sb_6" localSheetId="1">#REF!</definedName>
    <definedName name="Sb_6">#REF!</definedName>
    <definedName name="Sb_7" localSheetId="1">#REF!</definedName>
    <definedName name="Sb_7">#REF!</definedName>
    <definedName name="Sb_8" localSheetId="1">#REF!</definedName>
    <definedName name="Sb_8">#REF!</definedName>
    <definedName name="Sb_9" localSheetId="1">#REF!</definedName>
    <definedName name="Sb_9">#REF!</definedName>
    <definedName name="Sbar_1" localSheetId="1">#REF!</definedName>
    <definedName name="Sbar_1">#REF!</definedName>
    <definedName name="Sbar_10" localSheetId="1">#REF!</definedName>
    <definedName name="Sbar_10">#REF!</definedName>
    <definedName name="Sbar_11" localSheetId="1">#REF!</definedName>
    <definedName name="Sbar_11">#REF!</definedName>
    <definedName name="Sbar_12" localSheetId="1">#REF!</definedName>
    <definedName name="Sbar_12">#REF!</definedName>
    <definedName name="Sbar_13" localSheetId="1">#REF!</definedName>
    <definedName name="Sbar_13">#REF!</definedName>
    <definedName name="Sbar_14" localSheetId="1">#REF!</definedName>
    <definedName name="Sbar_14">#REF!</definedName>
    <definedName name="Sbar_15" localSheetId="1">#REF!</definedName>
    <definedName name="Sbar_15">#REF!</definedName>
    <definedName name="Sbar_16" localSheetId="1">#REF!</definedName>
    <definedName name="Sbar_16">#REF!</definedName>
    <definedName name="Sbar_17" localSheetId="1">#REF!</definedName>
    <definedName name="Sbar_17">#REF!</definedName>
    <definedName name="Sbar_18" localSheetId="1">#REF!</definedName>
    <definedName name="Sbar_18">#REF!</definedName>
    <definedName name="Sbar_19" localSheetId="1">#REF!</definedName>
    <definedName name="Sbar_19">#REF!</definedName>
    <definedName name="Sbar_2" localSheetId="1">#REF!</definedName>
    <definedName name="Sbar_2">#REF!</definedName>
    <definedName name="Sbar_20" localSheetId="1">#REF!</definedName>
    <definedName name="Sbar_20">#REF!</definedName>
    <definedName name="Sbar_3" localSheetId="1">#REF!</definedName>
    <definedName name="Sbar_3">#REF!</definedName>
    <definedName name="Sbar_4" localSheetId="1">#REF!</definedName>
    <definedName name="Sbar_4">#REF!</definedName>
    <definedName name="Sbar_5" localSheetId="1">#REF!</definedName>
    <definedName name="Sbar_5">#REF!</definedName>
    <definedName name="Sbar_6" localSheetId="1">#REF!</definedName>
    <definedName name="Sbar_6">#REF!</definedName>
    <definedName name="Sbar_7" localSheetId="1">#REF!</definedName>
    <definedName name="Sbar_7">#REF!</definedName>
    <definedName name="Sbar_8" localSheetId="1">#REF!</definedName>
    <definedName name="Sbar_8">#REF!</definedName>
    <definedName name="Sbar_9" localSheetId="1">#REF!</definedName>
    <definedName name="Sbar_9">#REF!</definedName>
    <definedName name="SCA" localSheetId="1">#REF!</definedName>
    <definedName name="SCA">#REF!</definedName>
    <definedName name="SCADA1" localSheetId="1">#REF!</definedName>
    <definedName name="SCADA1">#REF!</definedName>
    <definedName name="SCADA2" localSheetId="1">#REF!</definedName>
    <definedName name="SCADA2">#REF!</definedName>
    <definedName name="SCD" localSheetId="1">#REF!</definedName>
    <definedName name="SCD">#REF!</definedName>
    <definedName name="Scen1">#REF!</definedName>
    <definedName name="Scenario.Summary.Paste" localSheetId="1">#REF!</definedName>
    <definedName name="Scenario.Summary.Paste">#REF!</definedName>
    <definedName name="ScenarioOption" localSheetId="1">#REF!</definedName>
    <definedName name="ScenarioOption">#REF!</definedName>
    <definedName name="Scenarios.Active.Name" localSheetId="1">#REF!</definedName>
    <definedName name="Scenarios.Active.Name">#REF!</definedName>
    <definedName name="Scenarios.Active.Number" localSheetId="1">#REF!</definedName>
    <definedName name="Scenarios.Active.Number">#REF!</definedName>
    <definedName name="Scenarios.NamesAll" localSheetId="1">#REF!</definedName>
    <definedName name="Scenarios.NamesAll">#REF!</definedName>
    <definedName name="SCI" localSheetId="1">#REF!</definedName>
    <definedName name="SCI">#REF!</definedName>
    <definedName name="SCN" localSheetId="1">#REF!</definedName>
    <definedName name="SCN">#REF!</definedName>
    <definedName name="SCO" localSheetId="1">#REF!</definedName>
    <definedName name="SCO">#REF!</definedName>
    <definedName name="SCR" localSheetId="1">#REF!</definedName>
    <definedName name="SCR">#REF!</definedName>
    <definedName name="SCSCapexCases.Name" localSheetId="1">#REF!</definedName>
    <definedName name="SCSCapexCases.Name">#REF!</definedName>
    <definedName name="SCSOpexCases.Name" localSheetId="1">#REF!</definedName>
    <definedName name="SCSOpexCases.Name">#REF!</definedName>
    <definedName name="sdafsaf" localSheetId="1">#REF!</definedName>
    <definedName name="sdafsaf">#REF!</definedName>
    <definedName name="sdash_1" localSheetId="1">#REF!</definedName>
    <definedName name="sdash_1">#REF!</definedName>
    <definedName name="Sdash_10" localSheetId="1">#REF!</definedName>
    <definedName name="Sdash_10">#REF!</definedName>
    <definedName name="Sdash_11" localSheetId="1">#REF!</definedName>
    <definedName name="Sdash_11">#REF!</definedName>
    <definedName name="Sdash_12" localSheetId="1">#REF!</definedName>
    <definedName name="Sdash_12">#REF!</definedName>
    <definedName name="Sdash_13" localSheetId="1">#REF!</definedName>
    <definedName name="Sdash_13">#REF!</definedName>
    <definedName name="Sdash_14" localSheetId="1">#REF!</definedName>
    <definedName name="Sdash_14">#REF!</definedName>
    <definedName name="Sdash_15" localSheetId="1">#REF!</definedName>
    <definedName name="Sdash_15">#REF!</definedName>
    <definedName name="Sdash_16" localSheetId="1">#REF!</definedName>
    <definedName name="Sdash_16">#REF!</definedName>
    <definedName name="Sdash_17" localSheetId="1">#REF!</definedName>
    <definedName name="Sdash_17">#REF!</definedName>
    <definedName name="Sdash_18" localSheetId="1">#REF!</definedName>
    <definedName name="Sdash_18">#REF!</definedName>
    <definedName name="Sdash_19" localSheetId="1">#REF!</definedName>
    <definedName name="Sdash_19">#REF!</definedName>
    <definedName name="Sdash_2" localSheetId="1">#REF!</definedName>
    <definedName name="Sdash_2">#REF!</definedName>
    <definedName name="Sdash_20" localSheetId="1">#REF!</definedName>
    <definedName name="Sdash_20">#REF!</definedName>
    <definedName name="Sdash_21" localSheetId="1">#REF!</definedName>
    <definedName name="Sdash_21">#REF!</definedName>
    <definedName name="Sdash_22" localSheetId="1">#REF!</definedName>
    <definedName name="Sdash_22">#REF!</definedName>
    <definedName name="Sdash_23" localSheetId="1">#REF!</definedName>
    <definedName name="Sdash_23">#REF!</definedName>
    <definedName name="Sdash_24" localSheetId="1">#REF!</definedName>
    <definedName name="Sdash_24">#REF!</definedName>
    <definedName name="Sdash_3" localSheetId="1">#REF!</definedName>
    <definedName name="Sdash_3">#REF!</definedName>
    <definedName name="Sdash_4" localSheetId="1">#REF!</definedName>
    <definedName name="Sdash_4">#REF!</definedName>
    <definedName name="Sdash_5" localSheetId="1">#REF!</definedName>
    <definedName name="Sdash_5">#REF!</definedName>
    <definedName name="Sdash_6" localSheetId="1">#REF!</definedName>
    <definedName name="Sdash_6">#REF!</definedName>
    <definedName name="Sdash_7" localSheetId="1">#REF!</definedName>
    <definedName name="Sdash_7">#REF!</definedName>
    <definedName name="Sdash_8" localSheetId="1">#REF!</definedName>
    <definedName name="Sdash_8">#REF!</definedName>
    <definedName name="Sdash_9" localSheetId="1">#REF!</definedName>
    <definedName name="Sdash_9">#REF!</definedName>
    <definedName name="sdfasdf" localSheetId="1" hidden="1">{#N/A,#N/A,FALSE,"pcf";#N/A,#N/A,FALSE,"pcr"}</definedName>
    <definedName name="sdfasdf" hidden="1">{#N/A,#N/A,FALSE,"pcf";#N/A,#N/A,FALSE,"pcr"}</definedName>
    <definedName name="sdfasdfasdf" localSheetId="1">#REF!</definedName>
    <definedName name="sdfasdfasdf">#REF!</definedName>
    <definedName name="sdfdssf" localSheetId="1">#REF!</definedName>
    <definedName name="sdfdssf">#REF!</definedName>
    <definedName name="sdgfd" localSheetId="1" hidden="1">{#N/A,#N/A,FALSE,"P&amp;L";#N/A,#N/A,FALSE,"R-P&amp;L";#N/A,#N/A,FALSE,"N-P&amp;L";#N/A,#N/A,FALSE,"E-P&amp;L"}</definedName>
    <definedName name="sdgfd" hidden="1">{#N/A,#N/A,FALSE,"P&amp;L";#N/A,#N/A,FALSE,"R-P&amp;L";#N/A,#N/A,FALSE,"N-P&amp;L";#N/A,#N/A,FALSE,"E-P&amp;L"}</definedName>
    <definedName name="sDimPick" localSheetId="1" hidden="1">#REF!</definedName>
    <definedName name="sDimPick" hidden="1">#REF!</definedName>
    <definedName name="Sdoubleprime_1" localSheetId="1">#REF!</definedName>
    <definedName name="Sdoubleprime_1">#REF!</definedName>
    <definedName name="Sdoubleprime_10" localSheetId="1">#REF!</definedName>
    <definedName name="Sdoubleprime_10">#REF!</definedName>
    <definedName name="Sdoubleprime_11" localSheetId="1">#REF!</definedName>
    <definedName name="Sdoubleprime_11">#REF!</definedName>
    <definedName name="Sdoubleprime_12" localSheetId="1">#REF!</definedName>
    <definedName name="Sdoubleprime_12">#REF!</definedName>
    <definedName name="Sdoubleprime_13" localSheetId="1">#REF!</definedName>
    <definedName name="Sdoubleprime_13">#REF!</definedName>
    <definedName name="Sdoubleprime_14" localSheetId="1">#REF!</definedName>
    <definedName name="Sdoubleprime_14">#REF!</definedName>
    <definedName name="Sdoubleprime_15" localSheetId="1">#REF!</definedName>
    <definedName name="Sdoubleprime_15">#REF!</definedName>
    <definedName name="Sdoubleprime_16" localSheetId="1">#REF!</definedName>
    <definedName name="Sdoubleprime_16">#REF!</definedName>
    <definedName name="Sdoubleprime_17" localSheetId="1">#REF!</definedName>
    <definedName name="Sdoubleprime_17">#REF!</definedName>
    <definedName name="Sdoubleprime_18" localSheetId="1">#REF!</definedName>
    <definedName name="Sdoubleprime_18">#REF!</definedName>
    <definedName name="Sdoubleprime_19" localSheetId="1">#REF!</definedName>
    <definedName name="Sdoubleprime_19">#REF!</definedName>
    <definedName name="Sdoubleprime_2" localSheetId="1">#REF!</definedName>
    <definedName name="Sdoubleprime_2">#REF!</definedName>
    <definedName name="Sdoubleprime_20" localSheetId="1">#REF!</definedName>
    <definedName name="Sdoubleprime_20">#REF!</definedName>
    <definedName name="Sdoubleprime_3" localSheetId="1">#REF!</definedName>
    <definedName name="Sdoubleprime_3">#REF!</definedName>
    <definedName name="Sdoubleprime_4" localSheetId="1">#REF!</definedName>
    <definedName name="Sdoubleprime_4">#REF!</definedName>
    <definedName name="Sdoubleprime_5" localSheetId="1">#REF!</definedName>
    <definedName name="Sdoubleprime_5">#REF!</definedName>
    <definedName name="Sdoubleprime_6" localSheetId="1">#REF!</definedName>
    <definedName name="Sdoubleprime_6">#REF!</definedName>
    <definedName name="Sdoubleprime_7" localSheetId="1">#REF!</definedName>
    <definedName name="Sdoubleprime_7">#REF!</definedName>
    <definedName name="Sdoubleprime_8" localSheetId="1">#REF!</definedName>
    <definedName name="Sdoubleprime_8">#REF!</definedName>
    <definedName name="Sdoubleprime_9" localSheetId="1">#REF!</definedName>
    <definedName name="Sdoubleprime_9">#REF!</definedName>
    <definedName name="Section" localSheetId="1">#REF!</definedName>
    <definedName name="Section">#REF!</definedName>
    <definedName name="SelfInsurance" localSheetId="1">#REF!</definedName>
    <definedName name="SelfInsurance">#REF!</definedName>
    <definedName name="sencount" localSheetId="1" hidden="1">1</definedName>
    <definedName name="sencount" hidden="1">2</definedName>
    <definedName name="Seo">#REF!</definedName>
    <definedName name="Sep03Dollars">#REF!</definedName>
    <definedName name="sertyuw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sertyuw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SERV1" localSheetId="1">#REF!</definedName>
    <definedName name="SERV1">#REF!</definedName>
    <definedName name="SERV2" localSheetId="1">#REF!</definedName>
    <definedName name="SERV2">#REF!</definedName>
    <definedName name="ServCatHdr">#REF!</definedName>
    <definedName name="Service_Number" localSheetId="1">#REF!</definedName>
    <definedName name="Service_Number">#REF!</definedName>
    <definedName name="Services" localSheetId="1">#REF!</definedName>
    <definedName name="Services">#REF!</definedName>
    <definedName name="ServicesIndicativePrices" localSheetId="1">#REF!</definedName>
    <definedName name="ServicesIndicativePrices">#REF!</definedName>
    <definedName name="setup">#REF!</definedName>
    <definedName name="sgdg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dg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EAR1" localSheetId="1">#REF!</definedName>
    <definedName name="SGEAR1">#REF!</definedName>
    <definedName name="SGEAR2" localSheetId="1">#REF!</definedName>
    <definedName name="SGEAR2">#REF!</definedName>
    <definedName name="sgfstryn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fstryn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gs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g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h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h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haredAssets" localSheetId="1">#REF!</definedName>
    <definedName name="SharedAssets">#REF!</definedName>
    <definedName name="Sheet_List" localSheetId="1">#REF!</definedName>
    <definedName name="Sheet_List">#REF!</definedName>
    <definedName name="Sheet1DrillMatrix1" localSheetId="1">#REF!</definedName>
    <definedName name="Sheet1DrillMatrix1">#REF!</definedName>
    <definedName name="Sheet2DrillMatrix1" localSheetId="1">#REF!</definedName>
    <definedName name="Sheet2DrillMatrix1">#REF!</definedName>
    <definedName name="shs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h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hsh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hsh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LA_Costs" localSheetId="1">#REF!</definedName>
    <definedName name="SLA_Costs">#REF!</definedName>
    <definedName name="Source_Cost" localSheetId="1">#REF!</definedName>
    <definedName name="Source_Cost">#REF!</definedName>
    <definedName name="Sourcelist1">OFFSET(#REF!,,,#REF!,1)</definedName>
    <definedName name="SPmt_CPI" localSheetId="1">#REF!</definedName>
    <definedName name="SPmt_CPI">#REF!</definedName>
    <definedName name="Sprime_1" localSheetId="1">#REF!</definedName>
    <definedName name="Sprime_1">#REF!</definedName>
    <definedName name="Sprime_10" localSheetId="1">#REF!</definedName>
    <definedName name="Sprime_10">#REF!</definedName>
    <definedName name="Sprime_11" localSheetId="1">#REF!</definedName>
    <definedName name="Sprime_11">#REF!</definedName>
    <definedName name="Sprime_12" localSheetId="1">#REF!</definedName>
    <definedName name="Sprime_12">#REF!</definedName>
    <definedName name="Sprime_13" localSheetId="1">#REF!</definedName>
    <definedName name="Sprime_13">#REF!</definedName>
    <definedName name="Sprime_14" localSheetId="1">#REF!</definedName>
    <definedName name="Sprime_14">#REF!</definedName>
    <definedName name="Sprime_15" localSheetId="1">#REF!</definedName>
    <definedName name="Sprime_15">#REF!</definedName>
    <definedName name="Sprime_16" localSheetId="1">#REF!</definedName>
    <definedName name="Sprime_16">#REF!</definedName>
    <definedName name="Sprime_17" localSheetId="1">#REF!</definedName>
    <definedName name="Sprime_17">#REF!</definedName>
    <definedName name="Sprime_18" localSheetId="1">#REF!</definedName>
    <definedName name="Sprime_18">#REF!</definedName>
    <definedName name="Sprime_19" localSheetId="1">#REF!</definedName>
    <definedName name="Sprime_19">#REF!</definedName>
    <definedName name="Sprime_2" localSheetId="1">#REF!</definedName>
    <definedName name="Sprime_2">#REF!</definedName>
    <definedName name="Sprime_20" localSheetId="1">#REF!</definedName>
    <definedName name="Sprime_20">#REF!</definedName>
    <definedName name="Sprime_3" localSheetId="1">#REF!</definedName>
    <definedName name="Sprime_3">#REF!</definedName>
    <definedName name="Sprime_4" localSheetId="1">#REF!</definedName>
    <definedName name="Sprime_4">#REF!</definedName>
    <definedName name="Sprime_5" localSheetId="1">#REF!</definedName>
    <definedName name="Sprime_5">#REF!</definedName>
    <definedName name="Sprime_6" localSheetId="1">#REF!</definedName>
    <definedName name="Sprime_6">#REF!</definedName>
    <definedName name="Sprime_7" localSheetId="1">#REF!</definedName>
    <definedName name="Sprime_7">#REF!</definedName>
    <definedName name="Sprime_8" localSheetId="1">#REF!</definedName>
    <definedName name="Sprime_8">#REF!</definedName>
    <definedName name="Sprime_9" localSheetId="1">#REF!</definedName>
    <definedName name="Sprime_9">#REF!</definedName>
    <definedName name="SS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>#REF!</definedName>
    <definedName name="SS_Sheet_No" localSheetId="1">#REF!</definedName>
    <definedName name="SS_Sheet_No">#REF!</definedName>
    <definedName name="Staff_Levels" localSheetId="1">#REF!</definedName>
    <definedName name="Staff_Levels">#REF!</definedName>
    <definedName name="StartMonth">#REF!</definedName>
    <definedName name="status" localSheetId="1">#REF!</definedName>
    <definedName name="status">#REF!</definedName>
    <definedName name="StepChanges" localSheetId="1">#REF!</definedName>
    <definedName name="StepChanges">#REF!</definedName>
    <definedName name="stoopid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pElement" localSheetId="1" hidden="1">#REF!</definedName>
    <definedName name="sTopElement" hidden="1">#REF!</definedName>
    <definedName name="Strategies" localSheetId="1">#REF!</definedName>
    <definedName name="Strategies">#REF!</definedName>
    <definedName name="stuff" localSheetId="1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stuff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stuff2" localSheetId="1" hidden="1">{#N/A,#N/A,FALSE,"P&amp;L";#N/A,#N/A,FALSE,"R-P&amp;L";#N/A,#N/A,FALSE,"N-P&amp;L";#N/A,#N/A,FALSE,"E-P&amp;L"}</definedName>
    <definedName name="stuff2" hidden="1">{#N/A,#N/A,FALSE,"P&amp;L";#N/A,#N/A,FALSE,"R-P&amp;L";#N/A,#N/A,FALSE,"N-P&amp;L";#N/A,#N/A,FALSE,"E-P&amp;L"}</definedName>
    <definedName name="Subset" localSheetId="1">#REF!</definedName>
    <definedName name="Subset">#REF!</definedName>
    <definedName name="SubsidiaryViewDrillMatrix1" localSheetId="1">#REF!</definedName>
    <definedName name="SubsidiaryViewDrillMatrix1">#REF!</definedName>
    <definedName name="SustainedInterruptions" localSheetId="1">#REF!</definedName>
    <definedName name="SustainedInterruptions">#REF!</definedName>
    <definedName name="SwapCases.Name" localSheetId="1">#REF!</definedName>
    <definedName name="SwapCases.Name">#REF!</definedName>
    <definedName name="System.Model.CurrentFY" localSheetId="1">#REF!</definedName>
    <definedName name="System.Model.CurrentFY">#REF!</definedName>
    <definedName name="System.Model.CurrentPeriod" localSheetId="1">#REF!</definedName>
    <definedName name="System.Model.CurrentPeriod">#REF!</definedName>
    <definedName name="System.Model.EndDate" localSheetId="1">#REF!</definedName>
    <definedName name="System.Model.EndDate">#REF!</definedName>
    <definedName name="System.Model.FinancialClose" localSheetId="1">#REF!</definedName>
    <definedName name="System.Model.FinancialClose">#REF!</definedName>
    <definedName name="System.Model.StartDate" localSheetId="1">#REF!</definedName>
    <definedName name="System.Model.StartDate">#REF!</definedName>
    <definedName name="System.Model.ValuationStart" localSheetId="1">#REF!</definedName>
    <definedName name="System.Model.ValuationStart">#REF!</definedName>
    <definedName name="t" localSheetId="1">#REF!</definedName>
    <definedName name="t">#REF!</definedName>
    <definedName name="T50902_" localSheetId="1">#REF!</definedName>
    <definedName name="T50902_">#REF!</definedName>
    <definedName name="T54458_" localSheetId="1">#REF!</definedName>
    <definedName name="T54458_">#REF!</definedName>
    <definedName name="TAB_2111" localSheetId="1">#REF!</definedName>
    <definedName name="TAB_2111">#REF!</definedName>
    <definedName name="table1">#REF!</definedName>
    <definedName name="tariffname" localSheetId="1">#REF!</definedName>
    <definedName name="tariffname">#REF!</definedName>
    <definedName name="TASloss" localSheetId="1">#REF!</definedName>
    <definedName name="TASloss">#REF!</definedName>
    <definedName name="Tax_Life" localSheetId="1">#REF!</definedName>
    <definedName name="Tax_Life">#REF!</definedName>
    <definedName name="TCA">#REF!</definedName>
    <definedName name="TDGrouping" localSheetId="1">#REF!</definedName>
    <definedName name="TDGrouping">#REF!</definedName>
    <definedName name="TelephoneAnswering" localSheetId="1">#REF!</definedName>
    <definedName name="TelephoneAnswering">#REF!</definedName>
    <definedName name="Terms___Conditions" localSheetId="1">#REF!</definedName>
    <definedName name="Terms___Conditions">#REF!</definedName>
    <definedName name="test" localSheetId="1" hidden="1">{#N/A,#N/A,FALSE,"Aging Summary";#N/A,#N/A,FALSE,"Ratio Analysis";#N/A,#N/A,FALSE,"Test 120 Day Accts";#N/A,#N/A,FALSE,"Tickmarks"}</definedName>
    <definedName name="test">#REF!</definedName>
    <definedName name="Test.Macro" localSheetId="1">#REF!</definedName>
    <definedName name="Test.Macro">#REF!</definedName>
    <definedName name="Test.Master" localSheetId="1">#REF!</definedName>
    <definedName name="Test.Master">#REF!</definedName>
    <definedName name="Test.Scenario" localSheetId="1">#REF!</definedName>
    <definedName name="Test.Scenario">#REF!</definedName>
    <definedName name="TEST0" localSheetId="1">#REF!</definedName>
    <definedName name="TEST0">#REF!</definedName>
    <definedName name="TEST1" localSheetId="1">#REF!</definedName>
    <definedName name="TEST1">#REF!</definedName>
    <definedName name="TEST2" localSheetId="1" hidden="1">#REF!</definedName>
    <definedName name="TEST2" hidden="1">#REF!</definedName>
    <definedName name="TEST3">#REF!</definedName>
    <definedName name="TESTHKEY">#REF!</definedName>
    <definedName name="TESTKEYS">#REF!</definedName>
    <definedName name="Tests.Fail" localSheetId="1">#REF!</definedName>
    <definedName name="Tests.Fail">#REF!</definedName>
    <definedName name="TESTVKEY" localSheetId="1">#REF!</definedName>
    <definedName name="TESTVKEY">#REF!</definedName>
    <definedName name="ThinCap.MasterDelta" localSheetId="1">#REF!</definedName>
    <definedName name="ThinCap.MasterDelta">#REF!</definedName>
    <definedName name="tiimt" localSheetId="1" hidden="1">{#N/A,#N/A,FALSE,"pcf";#N/A,#N/A,FALSE,"pcr"}</definedName>
    <definedName name="tiimt" hidden="1">{#N/A,#N/A,FALSE,"pcf";#N/A,#N/A,FALSE,"pcr"}</definedName>
    <definedName name="tikt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k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ming.Annual.DaysInYear" localSheetId="1">#REF!</definedName>
    <definedName name="Timing.Annual.DaysInYear">#REF!</definedName>
    <definedName name="Timing.Quarterly.FinancialYears" localSheetId="1">#REF!</definedName>
    <definedName name="Timing.Quarterly.FinancialYears">#REF!</definedName>
    <definedName name="Title" localSheetId="1">#REF!</definedName>
    <definedName name="Title">#REF!</definedName>
    <definedName name="tiumut" localSheetId="1" hidden="1">{#N/A,#N/A,FALSE,"SUM QTR 3";#N/A,#N/A,FALSE,"Detail QTR 3 (w_o ly)"}</definedName>
    <definedName name="tiumut" hidden="1">{#N/A,#N/A,FALSE,"SUM QTR 3";#N/A,#N/A,FALSE,"Detail QTR 3 (w_o ly)"}</definedName>
    <definedName name="TM1DataDrillMatrix1" localSheetId="1">#REF!</definedName>
    <definedName name="TM1DataDrillMatrix1">#REF!</definedName>
    <definedName name="TM1REBUILDOPTION">1</definedName>
    <definedName name="Tolerance.General" localSheetId="1">#REF!</definedName>
    <definedName name="Tolerance.General">#REF!</definedName>
    <definedName name="TotalAssets">#REF!</definedName>
    <definedName name="TotalEquity">#REF!</definedName>
    <definedName name="totyear">#REF!</definedName>
    <definedName name="TradingName" localSheetId="1">#REF!</definedName>
    <definedName name="TradingName">#REF!</definedName>
    <definedName name="TrafficLightGreaterColour" localSheetId="1">#REF!</definedName>
    <definedName name="TrafficLightGreaterColour">#REF!</definedName>
    <definedName name="TrafficLightGreaterValue" localSheetId="1">#REF!</definedName>
    <definedName name="TrafficLightGreaterValue">#REF!</definedName>
    <definedName name="TrafficLightLessColour" localSheetId="1">#REF!</definedName>
    <definedName name="TrafficLightLessColour">#REF!</definedName>
    <definedName name="TrafficLightLessValue">#REF!</definedName>
    <definedName name="TrafficLightNormal">#REF!</definedName>
    <definedName name="TRANS1">#REF!</definedName>
    <definedName name="TRANS2">#REF!</definedName>
    <definedName name="TransCESSOverride.Name" localSheetId="1">#REF!</definedName>
    <definedName name="TransCESSOverride.Name">#REF!</definedName>
    <definedName name="TransMARSmoothedOverride.Name" localSheetId="1">#REF!</definedName>
    <definedName name="TransMARSmoothedOverride.Name">#REF!</definedName>
    <definedName name="Transmission">#REF!</definedName>
    <definedName name="Transmission.AssetClasses.AllocationByAccountClass" localSheetId="1">#REF!</definedName>
    <definedName name="Transmission.AssetClasses.AllocationByAccountClass">#REF!</definedName>
    <definedName name="Transmission.CapEx.AssetClass.Names" localSheetId="1">#REF!</definedName>
    <definedName name="Transmission.CapEx.AssetClass.Names">#REF!</definedName>
    <definedName name="TransmissionCPIPricing.Name" localSheetId="1">#REF!</definedName>
    <definedName name="TransmissionCPIPricing.Name">#REF!</definedName>
    <definedName name="TransmissionMARRecoveryAdj.Name" localSheetId="1">#REF!</definedName>
    <definedName name="TransmissionMARRecoveryAdj.Name">#REF!</definedName>
    <definedName name="TransmissionXFactor.Name" localSheetId="1">#REF!</definedName>
    <definedName name="TransmissionXFactor.Name">#REF!</definedName>
    <definedName name="treeList" hidden="1">"10000000000000000000000000000000000000000000000000000000000000000000000000000000000000000000000000000000000000000000000000000000000000000000000000000000000000000000000000000000000000000000000000000000"</definedName>
    <definedName name="TribunalDebtYield.Name" localSheetId="1">#REF!</definedName>
    <definedName name="TribunalDebtYield.Name">#REF!</definedName>
    <definedName name="trx">#REF!</definedName>
    <definedName name="Type_of_Journal">#REF!</definedName>
    <definedName name="UGRNDCAB1" localSheetId="1">#REF!</definedName>
    <definedName name="UGRNDCAB1">#REF!</definedName>
    <definedName name="UGRNDCAB2" localSheetId="1">#REF!</definedName>
    <definedName name="UGRNDCAB2">#REF!</definedName>
    <definedName name="ujm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j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kfykf" localSheetId="1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ukfykf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Underandovers" localSheetId="1">#REF!</definedName>
    <definedName name="Underandovers">#REF!</definedName>
    <definedName name="UnderOverRecovery" localSheetId="1">#REF!</definedName>
    <definedName name="UnderOverRecovery">#REF!</definedName>
    <definedName name="Union_Notified" localSheetId="1">#REF!</definedName>
    <definedName name="Union_Notified">#REF!</definedName>
    <definedName name="Unit" localSheetId="1">#REF!</definedName>
    <definedName name="Unit">#REF!</definedName>
    <definedName name="Units.AUD" localSheetId="1">#REF!</definedName>
    <definedName name="Units.AUD">#REF!</definedName>
    <definedName name="Units.AUDMillions" localSheetId="1">#REF!</definedName>
    <definedName name="Units.AUDMillions">#REF!</definedName>
    <definedName name="Units.AUDThousands" localSheetId="1">#REF!</definedName>
    <definedName name="Units.AUDThousands">#REF!</definedName>
    <definedName name="Units.PercentPerAnnum" localSheetId="1">#REF!</definedName>
    <definedName name="Units.PercentPerAnnum">#REF!</definedName>
    <definedName name="Units.PercentPerMonth" localSheetId="1">#REF!</definedName>
    <definedName name="Units.PercentPerMonth">#REF!</definedName>
    <definedName name="v" localSheetId="1" hidden="1">{#N/A,#N/A,FALSE,"Aging Summary";#N/A,#N/A,FALSE,"Ratio Analysis";#N/A,#N/A,FALSE,"Test 120 Day Accts";#N/A,#N/A,FALSE,"Tickmarks"}</definedName>
    <definedName name="v" hidden="1">{#N/A,#N/A,FALSE,"Aging Summary";#N/A,#N/A,FALSE,"Ratio Analysis";#N/A,#N/A,FALSE,"Test 120 Day Accts";#N/A,#N/A,FALSE,"Tickmarks"}</definedName>
    <definedName name="valueccea" localSheetId="1">#REF!</definedName>
    <definedName name="valueccea">#REF!</definedName>
    <definedName name="valuecnc" localSheetId="1">#REF!</definedName>
    <definedName name="valuecnc">#REF!</definedName>
    <definedName name="valueext" localSheetId="1">#REF!</definedName>
    <definedName name="valueext">#REF!</definedName>
    <definedName name="valuenc" localSheetId="1">#REF!</definedName>
    <definedName name="valuenc">#REF!</definedName>
    <definedName name="valueytd" localSheetId="1">#REF!</definedName>
    <definedName name="valueytd">#REF!</definedName>
    <definedName name="vanilla01">#REF!</definedName>
    <definedName name="vanilla02">#REF!</definedName>
    <definedName name="vanilla03">#REF!</definedName>
    <definedName name="vanilla04">#REF!</definedName>
    <definedName name="vanilla05">#REF!</definedName>
    <definedName name="vanilla06">#REF!</definedName>
    <definedName name="vanilla07">#REF!</definedName>
    <definedName name="vanilla08">#REF!</definedName>
    <definedName name="vanilla09">#REF!</definedName>
    <definedName name="vanilla1">#REF!</definedName>
    <definedName name="vanilla10">#REF!</definedName>
    <definedName name="vanilla2">#REF!</definedName>
    <definedName name="vanilla3">#REF!</definedName>
    <definedName name="vanilla4">#REF!</definedName>
    <definedName name="vanilla5">#REF!</definedName>
    <definedName name="vanilla6">#REF!</definedName>
    <definedName name="vanilla7">#REF!</definedName>
    <definedName name="vanilla8">#REF!</definedName>
    <definedName name="vanilla9">#REF!</definedName>
    <definedName name="VCR_CBD" localSheetId="1">#REF!</definedName>
    <definedName name="VCR_CBD">#REF!</definedName>
    <definedName name="VCR_CBD1" localSheetId="1">#REF!</definedName>
    <definedName name="VCR_CBD1">#REF!</definedName>
    <definedName name="VCR_CBD2" localSheetId="1">#REF!</definedName>
    <definedName name="VCR_CBD2">#REF!</definedName>
    <definedName name="VCR_longrural" localSheetId="1">#REF!</definedName>
    <definedName name="VCR_longrural">#REF!</definedName>
    <definedName name="VCR_longrural1" localSheetId="1">#REF!</definedName>
    <definedName name="VCR_longrural1">#REF!</definedName>
    <definedName name="VCR_longrural2" localSheetId="1">#REF!</definedName>
    <definedName name="VCR_longrural2">#REF!</definedName>
    <definedName name="VCR_shortrural" localSheetId="1">#REF!</definedName>
    <definedName name="VCR_shortrural">#REF!</definedName>
    <definedName name="VCR_shortrural1" localSheetId="1">#REF!</definedName>
    <definedName name="VCR_shortrural1">#REF!</definedName>
    <definedName name="VCR_shortrural2" localSheetId="1">#REF!</definedName>
    <definedName name="VCR_shortrural2">#REF!</definedName>
    <definedName name="VCR_urban" localSheetId="1">#REF!</definedName>
    <definedName name="VCR_urban">#REF!</definedName>
    <definedName name="VCR_urban1" localSheetId="1">#REF!</definedName>
    <definedName name="VCR_urban1">#REF!</definedName>
    <definedName name="VCR_urban2" localSheetId="1">#REF!</definedName>
    <definedName name="VCR_urban2">#REF!</definedName>
    <definedName name="VegetationManagement" localSheetId="1">#REF!</definedName>
    <definedName name="VegetationManagement">#REF!</definedName>
    <definedName name="Version">#REF!</definedName>
    <definedName name="VICloss" localSheetId="1">#REF!</definedName>
    <definedName name="VICloss">#REF!</definedName>
    <definedName name="vp" localSheetId="1">#REF!</definedName>
    <definedName name="vp">#REF!</definedName>
    <definedName name="vv" localSheetId="1">#REF!</definedName>
    <definedName name="vv">#REF!</definedName>
    <definedName name="vvv" localSheetId="1">#REF!</definedName>
    <definedName name="vvv">#REF!</definedName>
    <definedName name="w" localSheetId="1" hidden="1">{#N/A,#N/A,FALSE,"pcf";#N/A,#N/A,FALSE,"pcr"}</definedName>
    <definedName name="w" hidden="1">{#N/A,#N/A,FALSE,"pcf";#N/A,#N/A,FALSE,"pcr"}</definedName>
    <definedName name="w4yy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4yy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ACC" localSheetId="1">#REF!</definedName>
    <definedName name="WACC">#REF!</definedName>
    <definedName name="WACC1" localSheetId="1">#REF!</definedName>
    <definedName name="WACC1">#REF!</definedName>
    <definedName name="WACC2" localSheetId="1">#REF!</definedName>
    <definedName name="WACC2">#REF!</definedName>
    <definedName name="WACCCases.Name" localSheetId="1">#REF!</definedName>
    <definedName name="WACCCases.Name">#REF!</definedName>
    <definedName name="weq" comment="Generic cover sheet" localSheetId="1">#N/A</definedName>
    <definedName name="weq" comment="Generic cover sheet">CONCATENATE(FRCP_y1, " to ", FRCP_y5)</definedName>
    <definedName name="what" localSheetId="1">#REF!</definedName>
    <definedName name="what">#REF!</definedName>
    <definedName name="Work_Type" localSheetId="1">#REF!</definedName>
    <definedName name="Work_Type">#REF!</definedName>
    <definedName name="worktype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JDSuite." localSheetId="1" hidden="1">{"AJD",#N/A,TRUE,"Summary";"AJD",#N/A,TRUE,"CFCONC-outputs";"AJD",#N/A,TRUE,"P&amp;LCONC-outputs";"AJD",#N/A,TRUE,"BSCONC-outputs";"AJD",#N/A,TRUE,"FSCONC-outputs"}</definedName>
    <definedName name="wrn.AJDSuite." hidden="1">{"AJD",#N/A,TRUE,"Summary";"AJD",#N/A,TRUE,"CFCONC-outputs";"AJD",#N/A,TRUE,"P&amp;LCONC-outputs";"AJD",#N/A,TRUE,"BSCONC-outputs";"AJD",#N/A,TRUE,"FSCONC-outputs"}</definedName>
    <definedName name="wrn.All_Contracts." localSheetId="1" hidden="1">{"All Contracts",#N/A,FALSE,"Contracts"}</definedName>
    <definedName name="wrn.All_Contracts." hidden="1">{"All Contracts",#N/A,FALSE,"Contracts"}</definedName>
    <definedName name="wrn.All_ContractsHu" localSheetId="1" hidden="1">{"All Contracts",#N/A,FALSE,"Contracts"}</definedName>
    <definedName name="wrn.All_ContractsHu" hidden="1">{"All Contracts",#N/A,FALSE,"Contracts"}</definedName>
    <definedName name="wrn.ANNUAL._.REPORT." localSheetId="1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ANNUAL._.REPORT.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Board._.Rpt." localSheetId="1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wrn.Board._.Rpt.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wrn.Budget_1998.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dget_1998.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S._.RPT." localSheetId="1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Construction._.Costs." localSheetId="1" hidden="1">{"Const Costs Dev",#N/A,FALSE,"Construction Cost Inputs";"Const Costs orig ccy",#N/A,FALSE,"Construction Cost Inputs";"Const Costs USD",#N/A,FALSE,"Construction Cost Inputs"}</definedName>
    <definedName name="wrn.Construction._.Costs." hidden="1">{"Const Costs Dev",#N/A,FALSE,"Construction Cost Inputs";"Const Costs orig ccy",#N/A,FALSE,"Construction Cost Inputs";"Const Costs USD",#N/A,FALSE,"Construction Cost Inputs"}</definedName>
    <definedName name="wrn.Financing._.Inputs." localSheetId="1" hidden="1">{"BuildIn 2 Funding Assump",#N/A,FALSE,"Building Inputs";"BuildIn Capex plus Extras",#N/A,FALSE,"Building Inputs"}</definedName>
    <definedName name="wrn.Financing._.Inputs." hidden="1">{"BuildIn 2 Funding Assump",#N/A,FALSE,"Building Inputs";"BuildIn Capex plus Extras",#N/A,FALSE,"Building Inputs"}</definedName>
    <definedName name="wrn.Generic_Moomba_Outlook." localSheetId="1" hidden="1">{"Generic_Moomba_North_1999_Dev_Well",#N/A,FALSE,"Moomba Generic";"Peter_Bainbrigge_Moomba_Outlook",#N/A,FALSE,"Moomba Generic";"Moomba_Typical_Well",#N/A,FALSE,"Moomba Generic"}</definedName>
    <definedName name="wrn.Generic_Moomba_Outlook." hidden="1">{"Generic_Moomba_North_1999_Dev_Well",#N/A,FALSE,"Moomba Generic";"Peter_Bainbrigge_Moomba_Outlook",#N/A,FALSE,"Moomba Generic";"Moomba_Typical_Well",#N/A,FALSE,"Moomba Generic"}</definedName>
    <definedName name="wrn.Inputs._.outputs." localSheetId="1" hidden="1">{"key inputs",#N/A,FALSE,"Key Inputs";"key outputs",#N/A,FALSE,"Outputs";"Other inputs",#N/A,FALSE,"Other Inputs";"cashflow",#N/A,FALSE,"Statemnts"}</definedName>
    <definedName name="wrn.Inputs._.outputs." hidden="1">{"key inputs",#N/A,FALSE,"Key Inputs";"key outputs",#N/A,FALSE,"Outputs";"Other inputs",#N/A,FALSE,"Other Inputs";"cashflow",#N/A,FALSE,"Statemnts"}</definedName>
    <definedName name="wrn.OpCostIn." localSheetId="1" hidden="1">{"OpCostIn Technical",#N/A,FALSE,"Operations Cost Inputs";"OpCostIn V plus F",#N/A,FALSE,"Operations Cost Inputs";"OpCostIn Maint",#N/A,FALSE,"Operations Cost Inputs";"OpCostIn LDs Add Cost",#N/A,FALSE,"Operations Cost Inputs"}</definedName>
    <definedName name="wrn.OpCostIn." hidden="1">{"OpCostIn Technical",#N/A,FALSE,"Operations Cost Inputs";"OpCostIn V plus F",#N/A,FALSE,"Operations Cost Inputs";"OpCostIn Maint",#N/A,FALSE,"Operations Cost Inputs";"OpCostIn LDs Add Cost",#N/A,FALSE,"Operations Cost Inputs"}</definedName>
    <definedName name="wrn.pages.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rint._.Profit._.and._.Loss._.Reports." localSheetId="1" hidden="1">{#N/A,#N/A,FALSE,"P&amp;L";#N/A,#N/A,FALSE,"R-P&amp;L";#N/A,#N/A,FALSE,"N-P&amp;L";#N/A,#N/A,FALSE,"E-P&amp;L"}</definedName>
    <definedName name="wrn.Print._.Profit._.and._.Loss._.Reports." hidden="1">{#N/A,#N/A,FALSE,"P&amp;L";#N/A,#N/A,FALSE,"R-P&amp;L";#N/A,#N/A,FALSE,"N-P&amp;L";#N/A,#N/A,FALSE,"E-P&amp;L"}</definedName>
    <definedName name="wrn.Print._.Reduced._.Scenario._.2." localSheetId="1" hidden="1">{"Reduced Scenario 2",#N/A,FALSE,"Deliv B Up 1999 2004 SC 2"}</definedName>
    <definedName name="wrn.Print._.Reduced._.Scenario._.2." hidden="1">{"Reduced Scenario 2",#N/A,FALSE,"Deliv B Up 1999 2004 SC 2"}</definedName>
    <definedName name="wrn.Print_full_report." localSheetId="1" hidden="1">{#N/A,#N/A,TRUE,"Frontpage";#N/A,#N/A,TRUE,"RATIOS";#N/A,#N/A,TRUE,"graphdelta";#N/A,#N/A,TRUE,"Assumptions1";#N/A,#N/A,TRUE,"Operating costs";#N/A,#N/A,TRUE,"CostDrivers-compl";#N/A,#N/A,TRUE,"Serv.rev Compliant";#N/A,#N/A,TRUE,"P &amp; L";#N/A,#N/A,TRUE,"Cash flow";#N/A,#N/A,TRUE,"Bal.Sheet";#N/A,#N/A,TRUE,"Incremental";#N/A,#N/A,TRUE,"P&amp;Lsupport";#N/A,#N/A,TRUE,"Fixed assets";#N/A,#N/A,TRUE,"Working capital";#N/A,#N/A,TRUE,"Tax";#N/A,#N/A,TRUE,"ROSCO"}</definedName>
    <definedName name="wrn.Print_full_report." hidden="1">{#N/A,#N/A,TRUE,"Frontpage";#N/A,#N/A,TRUE,"RATIOS";#N/A,#N/A,TRUE,"graphdelta";#N/A,#N/A,TRUE,"Assumptions1";#N/A,#N/A,TRUE,"Operating costs";#N/A,#N/A,TRUE,"CostDrivers-compl";#N/A,#N/A,TRUE,"Serv.rev Compliant";#N/A,#N/A,TRUE,"P &amp; L";#N/A,#N/A,TRUE,"Cash flow";#N/A,#N/A,TRUE,"Bal.Sheet";#N/A,#N/A,TRUE,"Incremental";#N/A,#N/A,TRUE,"P&amp;Lsupport";#N/A,#N/A,TRUE,"Fixed assets";#N/A,#N/A,TRUE,"Working capital";#N/A,#N/A,TRUE,"Tax";#N/A,#N/A,TRUE,"ROSCO"}</definedName>
    <definedName name="wrn.Print_Scenario_1_Full_Size." localSheetId="1" hidden="1">{"Scenario 1 Full Size",#N/A,FALSE,"Deliv B Up 1999 2004 SC 1"}</definedName>
    <definedName name="wrn.Print_Scenario_1_Full_Size." hidden="1">{"Scenario 1 Full Size",#N/A,FALSE,"Deliv B Up 1999 2004 SC 1"}</definedName>
    <definedName name="wrn.Print_Scenario_2_Full_Size." localSheetId="1" hidden="1">{"Scenario 2 Full Size",#N/A,FALSE,"Deliv B Up 1999 2004 SC 2"}</definedName>
    <definedName name="wrn.Print_Scenario_2_Full_Size." hidden="1">{"Scenario 2 Full Size",#N/A,FALSE,"Deliv B Up 1999 2004 SC 2"}</definedName>
    <definedName name="wrn.Reduced._.Scenario._.1." localSheetId="1" hidden="1">{"Reduced Scenario 1",#N/A,FALSE,"Deliv B Up 1999 2004 SC 1"}</definedName>
    <definedName name="wrn.Reduced._.Scenario._.1." hidden="1">{"Reduced Scenario 1",#N/A,FALSE,"Deliv B Up 1999 2004 SC 1"}</definedName>
    <definedName name="wrn.Reduced_Sc_2." localSheetId="1" hidden="1">{"Reduced Sc 2",#N/A,FALSE,"Deliv B Up 1999 2004 SC 2"}</definedName>
    <definedName name="wrn.Reduced_Sc_2." hidden="1">{"Reduced Sc 2",#N/A,FALSE,"Deliv B Up 1999 2004 SC 2"}</definedName>
    <definedName name="wrn.S_R._.tables." localSheetId="1" hidden="1">{#N/A,#N/A,FALSE,"pcf";#N/A,#N/A,FALSE,"pcr"}</definedName>
    <definedName name="wrn.S_R._.tables." hidden="1">{#N/A,#N/A,FALSE,"pcf";#N/A,#N/A,FALSE,"pcr"}</definedName>
    <definedName name="wrn.S_RQTR3." localSheetId="1" hidden="1">{#N/A,#N/A,FALSE,"SUM QTR 3";#N/A,#N/A,FALSE,"Detail QTR 3 (w_o ly)"}</definedName>
    <definedName name="wrn.S_RQTR3." hidden="1">{#N/A,#N/A,FALSE,"SUM QTR 3";#N/A,#N/A,FALSE,"Detail QTR 3 (w_o ly)"}</definedName>
    <definedName name="wrn.Summary._.results." localSheetId="1" hidden="1">{"key inputs",#N/A,TRUE,"Key Inputs";"key outputs",#N/A,TRUE,"Outputs";"Other inputs",#N/A,TRUE,"Other Inputs";"Revenue",#N/A,TRUE,"Rev"}</definedName>
    <definedName name="wrn.Summary._.results." hidden="1">{"key inputs",#N/A,TRUE,"Key Inputs";"key outputs",#N/A,TRUE,"Outputs";"Other inputs",#N/A,TRUE,"Other Inputs";"Revenue",#N/A,TRUE,"Rev"}</definedName>
    <definedName name="wud" localSheetId="1">#REF!</definedName>
    <definedName name="wud">#REF!</definedName>
    <definedName name="x" localSheetId="1">#REF!</definedName>
    <definedName name="x">#REF!</definedName>
    <definedName name="X_0" localSheetId="1">#REF!</definedName>
    <definedName name="X_0">#REF!</definedName>
    <definedName name="X_02_RevCap">#REF!</definedName>
    <definedName name="X_02_RevYld">#REF!</definedName>
    <definedName name="X_02_WAPC">#REF!</definedName>
    <definedName name="X_03_RevCap">#REF!</definedName>
    <definedName name="X_03_RevYld">#REF!</definedName>
    <definedName name="X_03_WAPC">#REF!</definedName>
    <definedName name="X_04_RevCap">#REF!</definedName>
    <definedName name="X_04_RevYld">#REF!</definedName>
    <definedName name="X_04_WAPC">#REF!</definedName>
    <definedName name="X_05_RevCap">#REF!</definedName>
    <definedName name="X_05_RevYld">#REF!</definedName>
    <definedName name="X_05_WAPC">#REF!</definedName>
    <definedName name="X_06_RevCap">#REF!</definedName>
    <definedName name="X_06_RevYld">#REF!</definedName>
    <definedName name="X_06_WAPC">#REF!</definedName>
    <definedName name="X_07_RevCap">#REF!</definedName>
    <definedName name="X_07_RevYld">#REF!</definedName>
    <definedName name="X_07_WAPC">#REF!</definedName>
    <definedName name="X_08_RevCap">#REF!</definedName>
    <definedName name="X_08_RevYld">#REF!</definedName>
    <definedName name="X_08_WAPC">#REF!</definedName>
    <definedName name="X_09_RevCap">#REF!</definedName>
    <definedName name="X_09_RevYld">#REF!</definedName>
    <definedName name="X_09_WAPC">#REF!</definedName>
    <definedName name="X_1" localSheetId="1">#REF!</definedName>
    <definedName name="X_1">#REF!</definedName>
    <definedName name="X_10_RevCap">#REF!</definedName>
    <definedName name="X_10_RevYld">#REF!</definedName>
    <definedName name="X_10_WAPC">#REF!</definedName>
    <definedName name="X_2">#REF!</definedName>
    <definedName name="X_3">#REF!</definedName>
    <definedName name="X_4">#REF!</definedName>
    <definedName name="X_Factor">#REF!</definedName>
    <definedName name="x_rank">#REF!</definedName>
    <definedName name="X0_1">#REF!</definedName>
    <definedName name="X0_2">#REF!</definedName>
    <definedName name="X0_3">#REF!</definedName>
    <definedName name="X0_32">#REF!</definedName>
    <definedName name="XFactor.Distribution.NPVDifferenceTotal" localSheetId="1">#REF!</definedName>
    <definedName name="XFactor.Distribution.NPVDifferenceTotal">#REF!</definedName>
    <definedName name="XFactor.Distribution.XFactors" localSheetId="1">#REF!</definedName>
    <definedName name="XFactor.Distribution.XFactors">#REF!</definedName>
    <definedName name="XFactor.Transmission.NPVDifferenceTotal" localSheetId="1">#REF!</definedName>
    <definedName name="XFactor.Transmission.NPVDifferenceTotal">#REF!</definedName>
    <definedName name="XFactor.Transmission.XFactors" localSheetId="1">#REF!</definedName>
    <definedName name="XFactor.Transmission.XFactors">#REF!</definedName>
    <definedName name="xx" localSheetId="1">#REF!</definedName>
    <definedName name="xx">#REF!</definedName>
    <definedName name="XXXX" localSheetId="1">#REF!</definedName>
    <definedName name="XXXX">#REF!</definedName>
    <definedName name="xyz_list">#REF!</definedName>
    <definedName name="y_rank">#REF!</definedName>
    <definedName name="Year" localSheetId="1">#REF!</definedName>
    <definedName name="YEAR">#REF!</definedName>
    <definedName name="YEAR1" localSheetId="1">#REF!-#REF!</definedName>
    <definedName name="YEAR1">#REF!-#REF!</definedName>
    <definedName name="YEAR2" localSheetId="1">#REF!-#REF!</definedName>
    <definedName name="YEAR2">#REF!-#REF!</definedName>
    <definedName name="YEAR3" localSheetId="1">#REF!-#REF!</definedName>
    <definedName name="YEAR3">#REF!-#REF!</definedName>
    <definedName name="YEAR4">#REF!-#REF!</definedName>
    <definedName name="YEAR5" localSheetId="1">YEAR4*(1.025)</definedName>
    <definedName name="YEAR5">YEAR4*(1.025)</definedName>
    <definedName name="Years" localSheetId="1">#REF!</definedName>
    <definedName name="Years">#REF!</definedName>
    <definedName name="YER2" localSheetId="1">#REF!</definedName>
    <definedName name="YER2">#REF!</definedName>
    <definedName name="YESNO" localSheetId="1">#REF!</definedName>
    <definedName name="YESNO">#REF!</definedName>
    <definedName name="yht" localSheetId="1" hidden="1">{#N/A,#N/A,FALSE,"SUM QTR 3";#N/A,#N/A,FALSE,"Detail QTR 3 (w_o ly)"}</definedName>
    <definedName name="yht" hidden="1">{#N/A,#N/A,FALSE,"SUM QTR 3";#N/A,#N/A,FALSE,"Detail QTR 3 (w_o ly)"}</definedName>
    <definedName name="yrmo" localSheetId="1">#REF!</definedName>
    <definedName name="yrmo">#REF!</definedName>
    <definedName name="ytdcomp" localSheetId="1">#REF!</definedName>
    <definedName name="ytdcomp">#REF!</definedName>
    <definedName name="ytdtariff" localSheetId="1">#REF!</definedName>
    <definedName name="ytdtariff">#REF!</definedName>
    <definedName name="YTDUndersandO" localSheetId="1">#REF!</definedName>
    <definedName name="YTDUndersandO">#REF!</definedName>
    <definedName name="ytdvar">#REF!</definedName>
    <definedName name="yyui" localSheetId="1">#REF!</definedName>
    <definedName name="yyui">#REF!</definedName>
    <definedName name="yyy" localSheetId="1">#REF!</definedName>
    <definedName name="yyy">#REF!</definedName>
    <definedName name="z" localSheetId="1">#REF!</definedName>
    <definedName name="z">#REF!</definedName>
    <definedName name="βe" localSheetId="1">#REF!</definedName>
    <definedName name="β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" i="1" l="1"/>
  <c r="R36" i="1"/>
  <c r="P19" i="1"/>
  <c r="O19" i="1"/>
  <c r="L19" i="1"/>
  <c r="M19" i="1"/>
  <c r="V19" i="1"/>
  <c r="U19" i="1"/>
  <c r="T19" i="1"/>
  <c r="I19" i="1"/>
  <c r="W19" i="1"/>
  <c r="S19" i="1"/>
  <c r="R19" i="1"/>
  <c r="K19" i="1"/>
  <c r="G19" i="1"/>
  <c r="E19" i="1"/>
  <c r="D19" i="1"/>
  <c r="F36" i="1" l="1"/>
  <c r="U36" i="1"/>
  <c r="J36" i="1"/>
  <c r="T36" i="1"/>
  <c r="H36" i="1"/>
  <c r="L36" i="1"/>
  <c r="F19" i="1"/>
  <c r="G36" i="1"/>
  <c r="I36" i="1"/>
  <c r="V36" i="1"/>
  <c r="M36" i="1"/>
  <c r="J19" i="1"/>
  <c r="K36" i="1"/>
  <c r="H19" i="1"/>
  <c r="W36" i="1"/>
  <c r="O36" i="1"/>
  <c r="D36" i="1"/>
  <c r="P36" i="1"/>
  <c r="E36" i="1"/>
  <c r="Q36" i="1"/>
  <c r="S36" i="1" l="1"/>
  <c r="N36" i="1"/>
  <c r="N19" i="1"/>
</calcChain>
</file>

<file path=xl/sharedStrings.xml><?xml version="1.0" encoding="utf-8"?>
<sst xmlns="http://schemas.openxmlformats.org/spreadsheetml/2006/main" count="66" uniqueCount="36">
  <si>
    <t>$nominal</t>
  </si>
  <si>
    <t>FY10</t>
  </si>
  <si>
    <t>FY11</t>
  </si>
  <si>
    <t>FY12</t>
  </si>
  <si>
    <t>FY13</t>
  </si>
  <si>
    <t>FY14</t>
  </si>
  <si>
    <t>FY15</t>
  </si>
  <si>
    <t>FY16</t>
  </si>
  <si>
    <t>FY17</t>
  </si>
  <si>
    <t>FY18</t>
  </si>
  <si>
    <t>FY19</t>
  </si>
  <si>
    <t>FY20</t>
  </si>
  <si>
    <t>FY21</t>
  </si>
  <si>
    <t>FY22</t>
  </si>
  <si>
    <t>FY23</t>
  </si>
  <si>
    <t>FY24</t>
  </si>
  <si>
    <t>FY25</t>
  </si>
  <si>
    <t>FY26</t>
  </si>
  <si>
    <t>FY27</t>
  </si>
  <si>
    <t>FY28</t>
  </si>
  <si>
    <t>FY29</t>
  </si>
  <si>
    <t>Repex</t>
  </si>
  <si>
    <t>Growth</t>
  </si>
  <si>
    <t>Resilience</t>
  </si>
  <si>
    <t>DER Integration</t>
  </si>
  <si>
    <t>OTI</t>
  </si>
  <si>
    <t>ICT</t>
  </si>
  <si>
    <t>Property</t>
  </si>
  <si>
    <t>Fleet</t>
  </si>
  <si>
    <t>Overheads</t>
  </si>
  <si>
    <t>Balancing item</t>
  </si>
  <si>
    <t>Total - Incl. SaaS</t>
  </si>
  <si>
    <t>$real FY24</t>
  </si>
  <si>
    <t>ICT - Including SaaS</t>
  </si>
  <si>
    <t>Ausgrid’s 2024-29 Revised Proposal</t>
  </si>
  <si>
    <t xml:space="preserve">Attachment 5.1.1: Capex for previous, current and forecast period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</si>
</sst>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\ mmmm\ 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4"/>
      <color rgb="FF0070C0"/>
      <name val="Arial"/>
      <family val="2"/>
    </font>
    <font>
      <b/>
      <sz val="20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 applyAlignment="1">
      <alignment horizontal="center"/>
    </xf>
    <xf numFmtId="1" fontId="0" fillId="0" borderId="0" xfId="0" applyNumberFormat="1"/>
    <xf numFmtId="1" fontId="0" fillId="0" borderId="1" xfId="0" applyNumberFormat="1" applyBorder="1"/>
    <xf numFmtId="0" fontId="3" fillId="0" borderId="0" xfId="0" applyFont="1"/>
    <xf numFmtId="164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38</xdr:row>
      <xdr:rowOff>125189</xdr:rowOff>
    </xdr:from>
    <xdr:to>
      <xdr:col>8</xdr:col>
      <xdr:colOff>377825</xdr:colOff>
      <xdr:row>39</xdr:row>
      <xdr:rowOff>15875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58D5AD58-D0F5-4779-8EEC-657A0CAB1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7364189"/>
          <a:ext cx="4921250" cy="81186"/>
        </a:xfrm>
        <a:prstGeom prst="rect">
          <a:avLst/>
        </a:prstGeom>
      </xdr:spPr>
    </xdr:pic>
    <xdr:clientData/>
  </xdr:twoCellAnchor>
  <xdr:twoCellAnchor>
    <xdr:from>
      <xdr:col>6</xdr:col>
      <xdr:colOff>231140</xdr:colOff>
      <xdr:row>36</xdr:row>
      <xdr:rowOff>27940</xdr:rowOff>
    </xdr:from>
    <xdr:to>
      <xdr:col>8</xdr:col>
      <xdr:colOff>197485</xdr:colOff>
      <xdr:row>37</xdr:row>
      <xdr:rowOff>169545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E96945DE-84B6-4379-8237-A2E76C4A536F}"/>
            </a:ext>
          </a:extLst>
        </xdr:cNvPr>
        <xdr:cNvGrpSpPr>
          <a:grpSpLocks/>
        </xdr:cNvGrpSpPr>
      </xdr:nvGrpSpPr>
      <xdr:grpSpPr bwMode="auto">
        <a:xfrm>
          <a:off x="3564890" y="6962140"/>
          <a:ext cx="1185545" cy="332105"/>
          <a:chOff x="8854" y="75"/>
          <a:chExt cx="1867" cy="513"/>
        </a:xfrm>
      </xdr:grpSpPr>
      <xdr:sp macro="" textlink="">
        <xdr:nvSpPr>
          <xdr:cNvPr id="4" name="AutoShape 22">
            <a:extLst>
              <a:ext uri="{FF2B5EF4-FFF2-40B4-BE49-F238E27FC236}">
                <a16:creationId xmlns:a16="http://schemas.microsoft.com/office/drawing/2014/main" id="{181491D0-BBDF-0E90-07D4-A7C0752FB976}"/>
              </a:ext>
            </a:extLst>
          </xdr:cNvPr>
          <xdr:cNvSpPr>
            <a:spLocks/>
          </xdr:cNvSpPr>
        </xdr:nvSpPr>
        <xdr:spPr bwMode="auto">
          <a:xfrm>
            <a:off x="9412" y="153"/>
            <a:ext cx="1309" cy="391"/>
          </a:xfrm>
          <a:custGeom>
            <a:avLst/>
            <a:gdLst>
              <a:gd name="T0" fmla="+- 0 9663 9412"/>
              <a:gd name="T1" fmla="*/ T0 w 1309"/>
              <a:gd name="T2" fmla="+- 0 391 154"/>
              <a:gd name="T3" fmla="*/ 391 h 391"/>
              <a:gd name="T4" fmla="+- 0 9504 9412"/>
              <a:gd name="T5" fmla="*/ T4 w 1309"/>
              <a:gd name="T6" fmla="+- 0 346 154"/>
              <a:gd name="T7" fmla="*/ 346 h 391"/>
              <a:gd name="T8" fmla="+- 0 9585 9412"/>
              <a:gd name="T9" fmla="*/ T8 w 1309"/>
              <a:gd name="T10" fmla="+- 0 188 154"/>
              <a:gd name="T11" fmla="*/ 188 h 391"/>
              <a:gd name="T12" fmla="+- 0 9413 9412"/>
              <a:gd name="T13" fmla="*/ T12 w 1309"/>
              <a:gd name="T14" fmla="+- 0 445 154"/>
              <a:gd name="T15" fmla="*/ 445 h 391"/>
              <a:gd name="T16" fmla="+- 0 9467 9412"/>
              <a:gd name="T17" fmla="*/ T16 w 1309"/>
              <a:gd name="T18" fmla="+- 0 452 154"/>
              <a:gd name="T19" fmla="*/ 452 h 391"/>
              <a:gd name="T20" fmla="+- 0 9625 9412"/>
              <a:gd name="T21" fmla="*/ T20 w 1309"/>
              <a:gd name="T22" fmla="+- 0 452 154"/>
              <a:gd name="T23" fmla="*/ 452 h 391"/>
              <a:gd name="T24" fmla="+- 0 9878 9412"/>
              <a:gd name="T25" fmla="*/ T24 w 1309"/>
              <a:gd name="T26" fmla="+- 0 255 154"/>
              <a:gd name="T27" fmla="*/ 255 h 391"/>
              <a:gd name="T28" fmla="+- 0 9816 9412"/>
              <a:gd name="T29" fmla="*/ T28 w 1309"/>
              <a:gd name="T30" fmla="+- 0 397 154"/>
              <a:gd name="T31" fmla="*/ 397 h 391"/>
              <a:gd name="T32" fmla="+- 0 9743 9412"/>
              <a:gd name="T33" fmla="*/ T32 w 1309"/>
              <a:gd name="T34" fmla="+- 0 383 154"/>
              <a:gd name="T35" fmla="*/ 383 h 391"/>
              <a:gd name="T36" fmla="+- 0 9688 9412"/>
              <a:gd name="T37" fmla="*/ T36 w 1309"/>
              <a:gd name="T38" fmla="+- 0 259 154"/>
              <a:gd name="T39" fmla="*/ 259 h 391"/>
              <a:gd name="T40" fmla="+- 0 9763 9412"/>
              <a:gd name="T41" fmla="*/ T40 w 1309"/>
              <a:gd name="T42" fmla="+- 0 460 154"/>
              <a:gd name="T43" fmla="*/ 460 h 391"/>
              <a:gd name="T44" fmla="+- 0 9831 9412"/>
              <a:gd name="T45" fmla="*/ T44 w 1309"/>
              <a:gd name="T46" fmla="+- 0 426 154"/>
              <a:gd name="T47" fmla="*/ 426 h 391"/>
              <a:gd name="T48" fmla="+- 0 9882 9412"/>
              <a:gd name="T49" fmla="*/ T48 w 1309"/>
              <a:gd name="T50" fmla="+- 0 259 154"/>
              <a:gd name="T51" fmla="*/ 259 h 391"/>
              <a:gd name="T52" fmla="+- 0 10000 9412"/>
              <a:gd name="T53" fmla="*/ T52 w 1309"/>
              <a:gd name="T54" fmla="+- 0 337 154"/>
              <a:gd name="T55" fmla="*/ 337 h 391"/>
              <a:gd name="T56" fmla="+- 0 9954 9412"/>
              <a:gd name="T57" fmla="*/ T56 w 1309"/>
              <a:gd name="T58" fmla="+- 0 295 154"/>
              <a:gd name="T59" fmla="*/ 295 h 391"/>
              <a:gd name="T60" fmla="+- 0 10016 9412"/>
              <a:gd name="T61" fmla="*/ T60 w 1309"/>
              <a:gd name="T62" fmla="+- 0 297 154"/>
              <a:gd name="T63" fmla="*/ 297 h 391"/>
              <a:gd name="T64" fmla="+- 0 10036 9412"/>
              <a:gd name="T65" fmla="*/ T64 w 1309"/>
              <a:gd name="T66" fmla="+- 0 263 154"/>
              <a:gd name="T67" fmla="*/ 263 h 391"/>
              <a:gd name="T68" fmla="+- 0 9979 9412"/>
              <a:gd name="T69" fmla="*/ T68 w 1309"/>
              <a:gd name="T70" fmla="+- 0 250 154"/>
              <a:gd name="T71" fmla="*/ 250 h 391"/>
              <a:gd name="T72" fmla="+- 0 9906 9412"/>
              <a:gd name="T73" fmla="*/ T72 w 1309"/>
              <a:gd name="T74" fmla="+- 0 330 154"/>
              <a:gd name="T75" fmla="*/ 330 h 391"/>
              <a:gd name="T76" fmla="+- 0 9984 9412"/>
              <a:gd name="T77" fmla="*/ T76 w 1309"/>
              <a:gd name="T78" fmla="+- 0 385 154"/>
              <a:gd name="T79" fmla="*/ 385 h 391"/>
              <a:gd name="T80" fmla="+- 0 9963 9412"/>
              <a:gd name="T81" fmla="*/ T80 w 1309"/>
              <a:gd name="T82" fmla="+- 0 421 154"/>
              <a:gd name="T83" fmla="*/ 421 h 391"/>
              <a:gd name="T84" fmla="+- 0 9910 9412"/>
              <a:gd name="T85" fmla="*/ T84 w 1309"/>
              <a:gd name="T86" fmla="+- 0 408 154"/>
              <a:gd name="T87" fmla="*/ 408 h 391"/>
              <a:gd name="T88" fmla="+- 0 9923 9412"/>
              <a:gd name="T89" fmla="*/ T88 w 1309"/>
              <a:gd name="T90" fmla="+- 0 454 154"/>
              <a:gd name="T91" fmla="*/ 454 h 391"/>
              <a:gd name="T92" fmla="+- 0 10022 9412"/>
              <a:gd name="T93" fmla="*/ T92 w 1309"/>
              <a:gd name="T94" fmla="+- 0 446 154"/>
              <a:gd name="T95" fmla="*/ 446 h 391"/>
              <a:gd name="T96" fmla="+- 0 10219 9412"/>
              <a:gd name="T97" fmla="*/ T96 w 1309"/>
              <a:gd name="T98" fmla="+- 0 255 154"/>
              <a:gd name="T99" fmla="*/ 255 h 391"/>
              <a:gd name="T100" fmla="+- 0 10210 9412"/>
              <a:gd name="T101" fmla="*/ T100 w 1309"/>
              <a:gd name="T102" fmla="+- 0 378 154"/>
              <a:gd name="T103" fmla="*/ 378 h 391"/>
              <a:gd name="T104" fmla="+- 0 10128 9412"/>
              <a:gd name="T105" fmla="*/ T104 w 1309"/>
              <a:gd name="T106" fmla="+- 0 396 154"/>
              <a:gd name="T107" fmla="*/ 396 h 391"/>
              <a:gd name="T108" fmla="+- 0 10128 9412"/>
              <a:gd name="T109" fmla="*/ T108 w 1309"/>
              <a:gd name="T110" fmla="+- 0 310 154"/>
              <a:gd name="T111" fmla="*/ 310 h 391"/>
              <a:gd name="T112" fmla="+- 0 10210 9412"/>
              <a:gd name="T113" fmla="*/ T112 w 1309"/>
              <a:gd name="T114" fmla="+- 0 328 154"/>
              <a:gd name="T115" fmla="*/ 328 h 391"/>
              <a:gd name="T116" fmla="+- 0 10169 9412"/>
              <a:gd name="T117" fmla="*/ T116 w 1309"/>
              <a:gd name="T118" fmla="+- 0 252 154"/>
              <a:gd name="T119" fmla="*/ 252 h 391"/>
              <a:gd name="T120" fmla="+- 0 10060 9412"/>
              <a:gd name="T121" fmla="*/ T120 w 1309"/>
              <a:gd name="T122" fmla="+- 0 352 154"/>
              <a:gd name="T123" fmla="*/ 352 h 391"/>
              <a:gd name="T124" fmla="+- 0 10168 9412"/>
              <a:gd name="T125" fmla="*/ T124 w 1309"/>
              <a:gd name="T126" fmla="+- 0 454 154"/>
              <a:gd name="T127" fmla="*/ 454 h 391"/>
              <a:gd name="T128" fmla="+- 0 10213 9412"/>
              <a:gd name="T129" fmla="*/ T128 w 1309"/>
              <a:gd name="T130" fmla="+- 0 441 154"/>
              <a:gd name="T131" fmla="*/ 441 h 391"/>
              <a:gd name="T132" fmla="+- 0 10129 9412"/>
              <a:gd name="T133" fmla="*/ T132 w 1309"/>
              <a:gd name="T134" fmla="+- 0 501 154"/>
              <a:gd name="T135" fmla="*/ 501 h 391"/>
              <a:gd name="T136" fmla="+- 0 10084 9412"/>
              <a:gd name="T137" fmla="*/ T136 w 1309"/>
              <a:gd name="T138" fmla="+- 0 491 154"/>
              <a:gd name="T139" fmla="*/ 491 h 391"/>
              <a:gd name="T140" fmla="+- 0 10092 9412"/>
              <a:gd name="T141" fmla="*/ T140 w 1309"/>
              <a:gd name="T142" fmla="+- 0 533 154"/>
              <a:gd name="T143" fmla="*/ 533 h 391"/>
              <a:gd name="T144" fmla="+- 0 10202 9412"/>
              <a:gd name="T145" fmla="*/ T144 w 1309"/>
              <a:gd name="T146" fmla="+- 0 538 154"/>
              <a:gd name="T147" fmla="*/ 538 h 391"/>
              <a:gd name="T148" fmla="+- 0 10267 9412"/>
              <a:gd name="T149" fmla="*/ T148 w 1309"/>
              <a:gd name="T150" fmla="+- 0 426 154"/>
              <a:gd name="T151" fmla="*/ 426 h 391"/>
              <a:gd name="T152" fmla="+- 0 10422 9412"/>
              <a:gd name="T153" fmla="*/ T152 w 1309"/>
              <a:gd name="T154" fmla="+- 0 256 154"/>
              <a:gd name="T155" fmla="*/ 256 h 391"/>
              <a:gd name="T156" fmla="+- 0 10380 9412"/>
              <a:gd name="T157" fmla="*/ T156 w 1309"/>
              <a:gd name="T158" fmla="+- 0 252 154"/>
              <a:gd name="T159" fmla="*/ 252 h 391"/>
              <a:gd name="T160" fmla="+- 0 10343 9412"/>
              <a:gd name="T161" fmla="*/ T160 w 1309"/>
              <a:gd name="T162" fmla="+- 0 259 154"/>
              <a:gd name="T163" fmla="*/ 259 h 391"/>
              <a:gd name="T164" fmla="+- 0 10296 9412"/>
              <a:gd name="T165" fmla="*/ T164 w 1309"/>
              <a:gd name="T166" fmla="+- 0 456 154"/>
              <a:gd name="T167" fmla="*/ 456 h 391"/>
              <a:gd name="T168" fmla="+- 0 10355 9412"/>
              <a:gd name="T169" fmla="*/ T168 w 1309"/>
              <a:gd name="T170" fmla="+- 0 316 154"/>
              <a:gd name="T171" fmla="*/ 316 h 391"/>
              <a:gd name="T172" fmla="+- 0 10418 9412"/>
              <a:gd name="T173" fmla="*/ T172 w 1309"/>
              <a:gd name="T174" fmla="+- 0 298 154"/>
              <a:gd name="T175" fmla="*/ 298 h 391"/>
              <a:gd name="T176" fmla="+- 0 10442 9412"/>
              <a:gd name="T177" fmla="*/ T176 w 1309"/>
              <a:gd name="T178" fmla="+- 0 255 154"/>
              <a:gd name="T179" fmla="*/ 255 h 391"/>
              <a:gd name="T180" fmla="+- 0 10491 9412"/>
              <a:gd name="T181" fmla="*/ T180 w 1309"/>
              <a:gd name="T182" fmla="+- 0 452 154"/>
              <a:gd name="T183" fmla="*/ 452 h 391"/>
              <a:gd name="T184" fmla="+- 0 10476 9412"/>
              <a:gd name="T185" fmla="*/ T184 w 1309"/>
              <a:gd name="T186" fmla="+- 0 158 154"/>
              <a:gd name="T187" fmla="*/ 158 h 391"/>
              <a:gd name="T188" fmla="+- 0 10434 9412"/>
              <a:gd name="T189" fmla="*/ T188 w 1309"/>
              <a:gd name="T190" fmla="+- 0 185 154"/>
              <a:gd name="T191" fmla="*/ 185 h 391"/>
              <a:gd name="T192" fmla="+- 0 10476 9412"/>
              <a:gd name="T193" fmla="*/ T192 w 1309"/>
              <a:gd name="T194" fmla="+- 0 214 154"/>
              <a:gd name="T195" fmla="*/ 214 h 391"/>
              <a:gd name="T196" fmla="+- 0 10717 9412"/>
              <a:gd name="T197" fmla="*/ T196 w 1309"/>
              <a:gd name="T198" fmla="+- 0 154 154"/>
              <a:gd name="T199" fmla="*/ 154 h 391"/>
              <a:gd name="T200" fmla="+- 0 10664 9412"/>
              <a:gd name="T201" fmla="*/ T200 w 1309"/>
              <a:gd name="T202" fmla="+- 0 380 154"/>
              <a:gd name="T203" fmla="*/ 380 h 391"/>
              <a:gd name="T204" fmla="+- 0 10582 9412"/>
              <a:gd name="T205" fmla="*/ T204 w 1309"/>
              <a:gd name="T206" fmla="+- 0 398 154"/>
              <a:gd name="T207" fmla="*/ 398 h 391"/>
              <a:gd name="T208" fmla="+- 0 10597 9412"/>
              <a:gd name="T209" fmla="*/ T208 w 1309"/>
              <a:gd name="T210" fmla="+- 0 297 154"/>
              <a:gd name="T211" fmla="*/ 297 h 391"/>
              <a:gd name="T212" fmla="+- 0 10668 9412"/>
              <a:gd name="T213" fmla="*/ T212 w 1309"/>
              <a:gd name="T214" fmla="+- 0 356 154"/>
              <a:gd name="T215" fmla="*/ 356 h 391"/>
              <a:gd name="T216" fmla="+- 0 10622 9412"/>
              <a:gd name="T217" fmla="*/ T216 w 1309"/>
              <a:gd name="T218" fmla="+- 0 252 154"/>
              <a:gd name="T219" fmla="*/ 252 h 391"/>
              <a:gd name="T220" fmla="+- 0 10515 9412"/>
              <a:gd name="T221" fmla="*/ T220 w 1309"/>
              <a:gd name="T222" fmla="+- 0 352 154"/>
              <a:gd name="T223" fmla="*/ 352 h 391"/>
              <a:gd name="T224" fmla="+- 0 10624 9412"/>
              <a:gd name="T225" fmla="*/ T224 w 1309"/>
              <a:gd name="T226" fmla="+- 0 458 154"/>
              <a:gd name="T227" fmla="*/ 458 h 391"/>
              <a:gd name="T228" fmla="+- 0 10671 9412"/>
              <a:gd name="T229" fmla="*/ T228 w 1309"/>
              <a:gd name="T230" fmla="+- 0 452 154"/>
              <a:gd name="T231" fmla="*/ 452 h 391"/>
              <a:gd name="T232" fmla="+- 0 10721 9412"/>
              <a:gd name="T233" fmla="*/ T232 w 1309"/>
              <a:gd name="T234" fmla="+- 0 418 154"/>
              <a:gd name="T235" fmla="*/ 418 h 391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  <a:cxn ang="0">
                <a:pos x="T197" y="T199"/>
              </a:cxn>
              <a:cxn ang="0">
                <a:pos x="T201" y="T203"/>
              </a:cxn>
              <a:cxn ang="0">
                <a:pos x="T205" y="T207"/>
              </a:cxn>
              <a:cxn ang="0">
                <a:pos x="T209" y="T211"/>
              </a:cxn>
              <a:cxn ang="0">
                <a:pos x="T213" y="T215"/>
              </a:cxn>
              <a:cxn ang="0">
                <a:pos x="T217" y="T219"/>
              </a:cxn>
              <a:cxn ang="0">
                <a:pos x="T221" y="T223"/>
              </a:cxn>
              <a:cxn ang="0">
                <a:pos x="T225" y="T227"/>
              </a:cxn>
              <a:cxn ang="0">
                <a:pos x="T229" y="T231"/>
              </a:cxn>
              <a:cxn ang="0">
                <a:pos x="T233" y="T235"/>
              </a:cxn>
            </a:cxnLst>
            <a:rect l="0" t="0" r="r" b="b"/>
            <a:pathLst>
              <a:path w="1309" h="391">
                <a:moveTo>
                  <a:pt x="273" y="299"/>
                </a:moveTo>
                <a:lnTo>
                  <a:pt x="272" y="293"/>
                </a:lnTo>
                <a:lnTo>
                  <a:pt x="272" y="291"/>
                </a:lnTo>
                <a:lnTo>
                  <a:pt x="271" y="289"/>
                </a:lnTo>
                <a:lnTo>
                  <a:pt x="251" y="237"/>
                </a:lnTo>
                <a:lnTo>
                  <a:pt x="234" y="192"/>
                </a:lnTo>
                <a:lnTo>
                  <a:pt x="189" y="75"/>
                </a:lnTo>
                <a:lnTo>
                  <a:pt x="177" y="45"/>
                </a:lnTo>
                <a:lnTo>
                  <a:pt x="177" y="192"/>
                </a:lnTo>
                <a:lnTo>
                  <a:pt x="92" y="192"/>
                </a:lnTo>
                <a:lnTo>
                  <a:pt x="134" y="75"/>
                </a:lnTo>
                <a:lnTo>
                  <a:pt x="135" y="75"/>
                </a:lnTo>
                <a:lnTo>
                  <a:pt x="177" y="192"/>
                </a:lnTo>
                <a:lnTo>
                  <a:pt x="177" y="45"/>
                </a:lnTo>
                <a:lnTo>
                  <a:pt x="173" y="34"/>
                </a:lnTo>
                <a:lnTo>
                  <a:pt x="170" y="26"/>
                </a:lnTo>
                <a:lnTo>
                  <a:pt x="165" y="21"/>
                </a:lnTo>
                <a:lnTo>
                  <a:pt x="107" y="21"/>
                </a:lnTo>
                <a:lnTo>
                  <a:pt x="102" y="26"/>
                </a:lnTo>
                <a:lnTo>
                  <a:pt x="1" y="291"/>
                </a:lnTo>
                <a:lnTo>
                  <a:pt x="0" y="293"/>
                </a:lnTo>
                <a:lnTo>
                  <a:pt x="0" y="299"/>
                </a:lnTo>
                <a:lnTo>
                  <a:pt x="3" y="302"/>
                </a:lnTo>
                <a:lnTo>
                  <a:pt x="50" y="302"/>
                </a:lnTo>
                <a:lnTo>
                  <a:pt x="55" y="298"/>
                </a:lnTo>
                <a:lnTo>
                  <a:pt x="58" y="289"/>
                </a:lnTo>
                <a:lnTo>
                  <a:pt x="76" y="237"/>
                </a:lnTo>
                <a:lnTo>
                  <a:pt x="192" y="237"/>
                </a:lnTo>
                <a:lnTo>
                  <a:pt x="211" y="289"/>
                </a:lnTo>
                <a:lnTo>
                  <a:pt x="213" y="298"/>
                </a:lnTo>
                <a:lnTo>
                  <a:pt x="218" y="302"/>
                </a:lnTo>
                <a:lnTo>
                  <a:pt x="269" y="302"/>
                </a:lnTo>
                <a:lnTo>
                  <a:pt x="273" y="299"/>
                </a:lnTo>
                <a:close/>
                <a:moveTo>
                  <a:pt x="470" y="105"/>
                </a:moveTo>
                <a:lnTo>
                  <a:pt x="466" y="101"/>
                </a:lnTo>
                <a:lnTo>
                  <a:pt x="421" y="101"/>
                </a:lnTo>
                <a:lnTo>
                  <a:pt x="417" y="105"/>
                </a:lnTo>
                <a:lnTo>
                  <a:pt x="417" y="192"/>
                </a:lnTo>
                <a:lnTo>
                  <a:pt x="414" y="221"/>
                </a:lnTo>
                <a:lnTo>
                  <a:pt x="404" y="243"/>
                </a:lnTo>
                <a:lnTo>
                  <a:pt x="388" y="257"/>
                </a:lnTo>
                <a:lnTo>
                  <a:pt x="367" y="262"/>
                </a:lnTo>
                <a:lnTo>
                  <a:pt x="349" y="258"/>
                </a:lnTo>
                <a:lnTo>
                  <a:pt x="337" y="247"/>
                </a:lnTo>
                <a:lnTo>
                  <a:pt x="331" y="229"/>
                </a:lnTo>
                <a:lnTo>
                  <a:pt x="329" y="205"/>
                </a:lnTo>
                <a:lnTo>
                  <a:pt x="329" y="105"/>
                </a:lnTo>
                <a:lnTo>
                  <a:pt x="325" y="101"/>
                </a:lnTo>
                <a:lnTo>
                  <a:pt x="280" y="101"/>
                </a:lnTo>
                <a:lnTo>
                  <a:pt x="276" y="105"/>
                </a:lnTo>
                <a:lnTo>
                  <a:pt x="276" y="220"/>
                </a:lnTo>
                <a:lnTo>
                  <a:pt x="280" y="252"/>
                </a:lnTo>
                <a:lnTo>
                  <a:pt x="292" y="280"/>
                </a:lnTo>
                <a:lnTo>
                  <a:pt x="315" y="299"/>
                </a:lnTo>
                <a:lnTo>
                  <a:pt x="351" y="306"/>
                </a:lnTo>
                <a:lnTo>
                  <a:pt x="371" y="304"/>
                </a:lnTo>
                <a:lnTo>
                  <a:pt x="388" y="298"/>
                </a:lnTo>
                <a:lnTo>
                  <a:pt x="403" y="288"/>
                </a:lnTo>
                <a:lnTo>
                  <a:pt x="416" y="272"/>
                </a:lnTo>
                <a:lnTo>
                  <a:pt x="419" y="272"/>
                </a:lnTo>
                <a:lnTo>
                  <a:pt x="419" y="298"/>
                </a:lnTo>
                <a:lnTo>
                  <a:pt x="423" y="302"/>
                </a:lnTo>
                <a:lnTo>
                  <a:pt x="466" y="302"/>
                </a:lnTo>
                <a:lnTo>
                  <a:pt x="470" y="298"/>
                </a:lnTo>
                <a:lnTo>
                  <a:pt x="470" y="105"/>
                </a:lnTo>
                <a:close/>
                <a:moveTo>
                  <a:pt x="635" y="243"/>
                </a:moveTo>
                <a:lnTo>
                  <a:pt x="633" y="224"/>
                </a:lnTo>
                <a:lnTo>
                  <a:pt x="624" y="208"/>
                </a:lnTo>
                <a:lnTo>
                  <a:pt x="609" y="195"/>
                </a:lnTo>
                <a:lnTo>
                  <a:pt x="588" y="183"/>
                </a:lnTo>
                <a:lnTo>
                  <a:pt x="569" y="176"/>
                </a:lnTo>
                <a:lnTo>
                  <a:pt x="555" y="168"/>
                </a:lnTo>
                <a:lnTo>
                  <a:pt x="545" y="161"/>
                </a:lnTo>
                <a:lnTo>
                  <a:pt x="542" y="152"/>
                </a:lnTo>
                <a:lnTo>
                  <a:pt x="542" y="141"/>
                </a:lnTo>
                <a:lnTo>
                  <a:pt x="553" y="135"/>
                </a:lnTo>
                <a:lnTo>
                  <a:pt x="569" y="135"/>
                </a:lnTo>
                <a:lnTo>
                  <a:pt x="584" y="137"/>
                </a:lnTo>
                <a:lnTo>
                  <a:pt x="596" y="140"/>
                </a:lnTo>
                <a:lnTo>
                  <a:pt x="604" y="143"/>
                </a:lnTo>
                <a:lnTo>
                  <a:pt x="611" y="145"/>
                </a:lnTo>
                <a:lnTo>
                  <a:pt x="616" y="145"/>
                </a:lnTo>
                <a:lnTo>
                  <a:pt x="618" y="143"/>
                </a:lnTo>
                <a:lnTo>
                  <a:pt x="625" y="111"/>
                </a:lnTo>
                <a:lnTo>
                  <a:pt x="624" y="109"/>
                </a:lnTo>
                <a:lnTo>
                  <a:pt x="616" y="106"/>
                </a:lnTo>
                <a:lnTo>
                  <a:pt x="604" y="101"/>
                </a:lnTo>
                <a:lnTo>
                  <a:pt x="592" y="99"/>
                </a:lnTo>
                <a:lnTo>
                  <a:pt x="579" y="97"/>
                </a:lnTo>
                <a:lnTo>
                  <a:pt x="567" y="96"/>
                </a:lnTo>
                <a:lnTo>
                  <a:pt x="537" y="100"/>
                </a:lnTo>
                <a:lnTo>
                  <a:pt x="513" y="111"/>
                </a:lnTo>
                <a:lnTo>
                  <a:pt x="497" y="129"/>
                </a:lnTo>
                <a:lnTo>
                  <a:pt x="491" y="155"/>
                </a:lnTo>
                <a:lnTo>
                  <a:pt x="494" y="176"/>
                </a:lnTo>
                <a:lnTo>
                  <a:pt x="503" y="192"/>
                </a:lnTo>
                <a:lnTo>
                  <a:pt x="518" y="205"/>
                </a:lnTo>
                <a:lnTo>
                  <a:pt x="538" y="215"/>
                </a:lnTo>
                <a:lnTo>
                  <a:pt x="559" y="223"/>
                </a:lnTo>
                <a:lnTo>
                  <a:pt x="572" y="231"/>
                </a:lnTo>
                <a:lnTo>
                  <a:pt x="580" y="238"/>
                </a:lnTo>
                <a:lnTo>
                  <a:pt x="583" y="247"/>
                </a:lnTo>
                <a:lnTo>
                  <a:pt x="583" y="262"/>
                </a:lnTo>
                <a:lnTo>
                  <a:pt x="567" y="267"/>
                </a:lnTo>
                <a:lnTo>
                  <a:pt x="551" y="267"/>
                </a:lnTo>
                <a:lnTo>
                  <a:pt x="533" y="265"/>
                </a:lnTo>
                <a:lnTo>
                  <a:pt x="520" y="261"/>
                </a:lnTo>
                <a:lnTo>
                  <a:pt x="511" y="256"/>
                </a:lnTo>
                <a:lnTo>
                  <a:pt x="504" y="254"/>
                </a:lnTo>
                <a:lnTo>
                  <a:pt x="498" y="254"/>
                </a:lnTo>
                <a:lnTo>
                  <a:pt x="496" y="257"/>
                </a:lnTo>
                <a:lnTo>
                  <a:pt x="495" y="263"/>
                </a:lnTo>
                <a:lnTo>
                  <a:pt x="491" y="288"/>
                </a:lnTo>
                <a:lnTo>
                  <a:pt x="493" y="293"/>
                </a:lnTo>
                <a:lnTo>
                  <a:pt x="511" y="300"/>
                </a:lnTo>
                <a:lnTo>
                  <a:pt x="524" y="303"/>
                </a:lnTo>
                <a:lnTo>
                  <a:pt x="538" y="305"/>
                </a:lnTo>
                <a:lnTo>
                  <a:pt x="553" y="306"/>
                </a:lnTo>
                <a:lnTo>
                  <a:pt x="583" y="303"/>
                </a:lnTo>
                <a:lnTo>
                  <a:pt x="610" y="292"/>
                </a:lnTo>
                <a:lnTo>
                  <a:pt x="628" y="273"/>
                </a:lnTo>
                <a:lnTo>
                  <a:pt x="635" y="243"/>
                </a:lnTo>
                <a:close/>
                <a:moveTo>
                  <a:pt x="855" y="105"/>
                </a:moveTo>
                <a:lnTo>
                  <a:pt x="851" y="101"/>
                </a:lnTo>
                <a:lnTo>
                  <a:pt x="807" y="101"/>
                </a:lnTo>
                <a:lnTo>
                  <a:pt x="804" y="105"/>
                </a:lnTo>
                <a:lnTo>
                  <a:pt x="804" y="125"/>
                </a:lnTo>
                <a:lnTo>
                  <a:pt x="802" y="125"/>
                </a:lnTo>
                <a:lnTo>
                  <a:pt x="802" y="201"/>
                </a:lnTo>
                <a:lnTo>
                  <a:pt x="798" y="224"/>
                </a:lnTo>
                <a:lnTo>
                  <a:pt x="789" y="244"/>
                </a:lnTo>
                <a:lnTo>
                  <a:pt x="773" y="256"/>
                </a:lnTo>
                <a:lnTo>
                  <a:pt x="751" y="261"/>
                </a:lnTo>
                <a:lnTo>
                  <a:pt x="730" y="256"/>
                </a:lnTo>
                <a:lnTo>
                  <a:pt x="716" y="242"/>
                </a:lnTo>
                <a:lnTo>
                  <a:pt x="707" y="223"/>
                </a:lnTo>
                <a:lnTo>
                  <a:pt x="704" y="201"/>
                </a:lnTo>
                <a:lnTo>
                  <a:pt x="704" y="198"/>
                </a:lnTo>
                <a:lnTo>
                  <a:pt x="707" y="176"/>
                </a:lnTo>
                <a:lnTo>
                  <a:pt x="716" y="156"/>
                </a:lnTo>
                <a:lnTo>
                  <a:pt x="731" y="143"/>
                </a:lnTo>
                <a:lnTo>
                  <a:pt x="752" y="137"/>
                </a:lnTo>
                <a:lnTo>
                  <a:pt x="772" y="142"/>
                </a:lnTo>
                <a:lnTo>
                  <a:pt x="788" y="155"/>
                </a:lnTo>
                <a:lnTo>
                  <a:pt x="798" y="174"/>
                </a:lnTo>
                <a:lnTo>
                  <a:pt x="802" y="201"/>
                </a:lnTo>
                <a:lnTo>
                  <a:pt x="802" y="125"/>
                </a:lnTo>
                <a:lnTo>
                  <a:pt x="789" y="112"/>
                </a:lnTo>
                <a:lnTo>
                  <a:pt x="774" y="103"/>
                </a:lnTo>
                <a:lnTo>
                  <a:pt x="757" y="98"/>
                </a:lnTo>
                <a:lnTo>
                  <a:pt x="737" y="96"/>
                </a:lnTo>
                <a:lnTo>
                  <a:pt x="698" y="105"/>
                </a:lnTo>
                <a:lnTo>
                  <a:pt x="670" y="128"/>
                </a:lnTo>
                <a:lnTo>
                  <a:pt x="654" y="161"/>
                </a:lnTo>
                <a:lnTo>
                  <a:pt x="648" y="198"/>
                </a:lnTo>
                <a:lnTo>
                  <a:pt x="654" y="238"/>
                </a:lnTo>
                <a:lnTo>
                  <a:pt x="671" y="271"/>
                </a:lnTo>
                <a:lnTo>
                  <a:pt x="698" y="293"/>
                </a:lnTo>
                <a:lnTo>
                  <a:pt x="737" y="302"/>
                </a:lnTo>
                <a:lnTo>
                  <a:pt x="756" y="300"/>
                </a:lnTo>
                <a:lnTo>
                  <a:pt x="773" y="295"/>
                </a:lnTo>
                <a:lnTo>
                  <a:pt x="788" y="286"/>
                </a:lnTo>
                <a:lnTo>
                  <a:pt x="800" y="272"/>
                </a:lnTo>
                <a:lnTo>
                  <a:pt x="802" y="272"/>
                </a:lnTo>
                <a:lnTo>
                  <a:pt x="801" y="287"/>
                </a:lnTo>
                <a:lnTo>
                  <a:pt x="798" y="314"/>
                </a:lnTo>
                <a:lnTo>
                  <a:pt x="787" y="333"/>
                </a:lnTo>
                <a:lnTo>
                  <a:pt x="768" y="345"/>
                </a:lnTo>
                <a:lnTo>
                  <a:pt x="741" y="349"/>
                </a:lnTo>
                <a:lnTo>
                  <a:pt x="717" y="347"/>
                </a:lnTo>
                <a:lnTo>
                  <a:pt x="700" y="342"/>
                </a:lnTo>
                <a:lnTo>
                  <a:pt x="688" y="337"/>
                </a:lnTo>
                <a:lnTo>
                  <a:pt x="680" y="335"/>
                </a:lnTo>
                <a:lnTo>
                  <a:pt x="674" y="335"/>
                </a:lnTo>
                <a:lnTo>
                  <a:pt x="672" y="337"/>
                </a:lnTo>
                <a:lnTo>
                  <a:pt x="671" y="343"/>
                </a:lnTo>
                <a:lnTo>
                  <a:pt x="668" y="362"/>
                </a:lnTo>
                <a:lnTo>
                  <a:pt x="667" y="371"/>
                </a:lnTo>
                <a:lnTo>
                  <a:pt x="668" y="374"/>
                </a:lnTo>
                <a:lnTo>
                  <a:pt x="680" y="379"/>
                </a:lnTo>
                <a:lnTo>
                  <a:pt x="693" y="383"/>
                </a:lnTo>
                <a:lnTo>
                  <a:pt x="709" y="387"/>
                </a:lnTo>
                <a:lnTo>
                  <a:pt x="725" y="389"/>
                </a:lnTo>
                <a:lnTo>
                  <a:pt x="741" y="390"/>
                </a:lnTo>
                <a:lnTo>
                  <a:pt x="790" y="384"/>
                </a:lnTo>
                <a:lnTo>
                  <a:pt x="826" y="365"/>
                </a:lnTo>
                <a:lnTo>
                  <a:pt x="837" y="349"/>
                </a:lnTo>
                <a:lnTo>
                  <a:pt x="847" y="333"/>
                </a:lnTo>
                <a:lnTo>
                  <a:pt x="855" y="287"/>
                </a:lnTo>
                <a:lnTo>
                  <a:pt x="855" y="272"/>
                </a:lnTo>
                <a:lnTo>
                  <a:pt x="855" y="261"/>
                </a:lnTo>
                <a:lnTo>
                  <a:pt x="855" y="137"/>
                </a:lnTo>
                <a:lnTo>
                  <a:pt x="855" y="125"/>
                </a:lnTo>
                <a:lnTo>
                  <a:pt x="855" y="105"/>
                </a:lnTo>
                <a:close/>
                <a:moveTo>
                  <a:pt x="1010" y="102"/>
                </a:moveTo>
                <a:lnTo>
                  <a:pt x="1007" y="99"/>
                </a:lnTo>
                <a:lnTo>
                  <a:pt x="999" y="97"/>
                </a:lnTo>
                <a:lnTo>
                  <a:pt x="992" y="96"/>
                </a:lnTo>
                <a:lnTo>
                  <a:pt x="984" y="96"/>
                </a:lnTo>
                <a:lnTo>
                  <a:pt x="968" y="98"/>
                </a:lnTo>
                <a:lnTo>
                  <a:pt x="955" y="104"/>
                </a:lnTo>
                <a:lnTo>
                  <a:pt x="943" y="114"/>
                </a:lnTo>
                <a:lnTo>
                  <a:pt x="933" y="129"/>
                </a:lnTo>
                <a:lnTo>
                  <a:pt x="931" y="129"/>
                </a:lnTo>
                <a:lnTo>
                  <a:pt x="931" y="105"/>
                </a:lnTo>
                <a:lnTo>
                  <a:pt x="927" y="101"/>
                </a:lnTo>
                <a:lnTo>
                  <a:pt x="884" y="101"/>
                </a:lnTo>
                <a:lnTo>
                  <a:pt x="880" y="105"/>
                </a:lnTo>
                <a:lnTo>
                  <a:pt x="880" y="298"/>
                </a:lnTo>
                <a:lnTo>
                  <a:pt x="884" y="302"/>
                </a:lnTo>
                <a:lnTo>
                  <a:pt x="929" y="302"/>
                </a:lnTo>
                <a:lnTo>
                  <a:pt x="933" y="298"/>
                </a:lnTo>
                <a:lnTo>
                  <a:pt x="933" y="211"/>
                </a:lnTo>
                <a:lnTo>
                  <a:pt x="935" y="184"/>
                </a:lnTo>
                <a:lnTo>
                  <a:pt x="943" y="162"/>
                </a:lnTo>
                <a:lnTo>
                  <a:pt x="958" y="147"/>
                </a:lnTo>
                <a:lnTo>
                  <a:pt x="979" y="142"/>
                </a:lnTo>
                <a:lnTo>
                  <a:pt x="989" y="142"/>
                </a:lnTo>
                <a:lnTo>
                  <a:pt x="994" y="144"/>
                </a:lnTo>
                <a:lnTo>
                  <a:pt x="1006" y="144"/>
                </a:lnTo>
                <a:lnTo>
                  <a:pt x="1010" y="141"/>
                </a:lnTo>
                <a:lnTo>
                  <a:pt x="1010" y="102"/>
                </a:lnTo>
                <a:close/>
                <a:moveTo>
                  <a:pt x="1079" y="105"/>
                </a:moveTo>
                <a:lnTo>
                  <a:pt x="1075" y="101"/>
                </a:lnTo>
                <a:lnTo>
                  <a:pt x="1030" y="101"/>
                </a:lnTo>
                <a:lnTo>
                  <a:pt x="1026" y="105"/>
                </a:lnTo>
                <a:lnTo>
                  <a:pt x="1026" y="298"/>
                </a:lnTo>
                <a:lnTo>
                  <a:pt x="1030" y="302"/>
                </a:lnTo>
                <a:lnTo>
                  <a:pt x="1075" y="302"/>
                </a:lnTo>
                <a:lnTo>
                  <a:pt x="1079" y="298"/>
                </a:lnTo>
                <a:lnTo>
                  <a:pt x="1079" y="105"/>
                </a:lnTo>
                <a:close/>
                <a:moveTo>
                  <a:pt x="1083" y="31"/>
                </a:moveTo>
                <a:lnTo>
                  <a:pt x="1080" y="20"/>
                </a:lnTo>
                <a:lnTo>
                  <a:pt x="1074" y="10"/>
                </a:lnTo>
                <a:lnTo>
                  <a:pt x="1064" y="4"/>
                </a:lnTo>
                <a:lnTo>
                  <a:pt x="1052" y="1"/>
                </a:lnTo>
                <a:lnTo>
                  <a:pt x="1041" y="4"/>
                </a:lnTo>
                <a:lnTo>
                  <a:pt x="1031" y="10"/>
                </a:lnTo>
                <a:lnTo>
                  <a:pt x="1024" y="20"/>
                </a:lnTo>
                <a:lnTo>
                  <a:pt x="1022" y="31"/>
                </a:lnTo>
                <a:lnTo>
                  <a:pt x="1024" y="43"/>
                </a:lnTo>
                <a:lnTo>
                  <a:pt x="1031" y="53"/>
                </a:lnTo>
                <a:lnTo>
                  <a:pt x="1041" y="60"/>
                </a:lnTo>
                <a:lnTo>
                  <a:pt x="1052" y="62"/>
                </a:lnTo>
                <a:lnTo>
                  <a:pt x="1064" y="60"/>
                </a:lnTo>
                <a:lnTo>
                  <a:pt x="1074" y="53"/>
                </a:lnTo>
                <a:lnTo>
                  <a:pt x="1080" y="43"/>
                </a:lnTo>
                <a:lnTo>
                  <a:pt x="1083" y="31"/>
                </a:lnTo>
                <a:close/>
                <a:moveTo>
                  <a:pt x="1309" y="4"/>
                </a:moveTo>
                <a:lnTo>
                  <a:pt x="1305" y="0"/>
                </a:lnTo>
                <a:lnTo>
                  <a:pt x="1260" y="0"/>
                </a:lnTo>
                <a:lnTo>
                  <a:pt x="1256" y="4"/>
                </a:lnTo>
                <a:lnTo>
                  <a:pt x="1256" y="125"/>
                </a:lnTo>
                <a:lnTo>
                  <a:pt x="1256" y="202"/>
                </a:lnTo>
                <a:lnTo>
                  <a:pt x="1252" y="226"/>
                </a:lnTo>
                <a:lnTo>
                  <a:pt x="1243" y="246"/>
                </a:lnTo>
                <a:lnTo>
                  <a:pt x="1227" y="259"/>
                </a:lnTo>
                <a:lnTo>
                  <a:pt x="1206" y="264"/>
                </a:lnTo>
                <a:lnTo>
                  <a:pt x="1185" y="259"/>
                </a:lnTo>
                <a:lnTo>
                  <a:pt x="1170" y="244"/>
                </a:lnTo>
                <a:lnTo>
                  <a:pt x="1161" y="224"/>
                </a:lnTo>
                <a:lnTo>
                  <a:pt x="1158" y="200"/>
                </a:lnTo>
                <a:lnTo>
                  <a:pt x="1161" y="177"/>
                </a:lnTo>
                <a:lnTo>
                  <a:pt x="1170" y="157"/>
                </a:lnTo>
                <a:lnTo>
                  <a:pt x="1185" y="143"/>
                </a:lnTo>
                <a:lnTo>
                  <a:pt x="1206" y="138"/>
                </a:lnTo>
                <a:lnTo>
                  <a:pt x="1227" y="143"/>
                </a:lnTo>
                <a:lnTo>
                  <a:pt x="1242" y="156"/>
                </a:lnTo>
                <a:lnTo>
                  <a:pt x="1252" y="176"/>
                </a:lnTo>
                <a:lnTo>
                  <a:pt x="1256" y="202"/>
                </a:lnTo>
                <a:lnTo>
                  <a:pt x="1256" y="125"/>
                </a:lnTo>
                <a:lnTo>
                  <a:pt x="1255" y="125"/>
                </a:lnTo>
                <a:lnTo>
                  <a:pt x="1242" y="112"/>
                </a:lnTo>
                <a:lnTo>
                  <a:pt x="1227" y="103"/>
                </a:lnTo>
                <a:lnTo>
                  <a:pt x="1210" y="98"/>
                </a:lnTo>
                <a:lnTo>
                  <a:pt x="1190" y="96"/>
                </a:lnTo>
                <a:lnTo>
                  <a:pt x="1152" y="105"/>
                </a:lnTo>
                <a:lnTo>
                  <a:pt x="1125" y="128"/>
                </a:lnTo>
                <a:lnTo>
                  <a:pt x="1108" y="161"/>
                </a:lnTo>
                <a:lnTo>
                  <a:pt x="1103" y="198"/>
                </a:lnTo>
                <a:lnTo>
                  <a:pt x="1108" y="239"/>
                </a:lnTo>
                <a:lnTo>
                  <a:pt x="1125" y="274"/>
                </a:lnTo>
                <a:lnTo>
                  <a:pt x="1153" y="297"/>
                </a:lnTo>
                <a:lnTo>
                  <a:pt x="1192" y="306"/>
                </a:lnTo>
                <a:lnTo>
                  <a:pt x="1212" y="304"/>
                </a:lnTo>
                <a:lnTo>
                  <a:pt x="1229" y="298"/>
                </a:lnTo>
                <a:lnTo>
                  <a:pt x="1244" y="289"/>
                </a:lnTo>
                <a:lnTo>
                  <a:pt x="1256" y="275"/>
                </a:lnTo>
                <a:lnTo>
                  <a:pt x="1259" y="275"/>
                </a:lnTo>
                <a:lnTo>
                  <a:pt x="1259" y="298"/>
                </a:lnTo>
                <a:lnTo>
                  <a:pt x="1263" y="302"/>
                </a:lnTo>
                <a:lnTo>
                  <a:pt x="1305" y="302"/>
                </a:lnTo>
                <a:lnTo>
                  <a:pt x="1309" y="298"/>
                </a:lnTo>
                <a:lnTo>
                  <a:pt x="1309" y="275"/>
                </a:lnTo>
                <a:lnTo>
                  <a:pt x="1309" y="264"/>
                </a:lnTo>
                <a:lnTo>
                  <a:pt x="1309" y="138"/>
                </a:lnTo>
                <a:lnTo>
                  <a:pt x="1309" y="125"/>
                </a:lnTo>
                <a:lnTo>
                  <a:pt x="1309" y="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E89A8463-BB48-68B5-EEA6-355F7A50D53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4" y="75"/>
            <a:ext cx="527" cy="5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215900</xdr:colOff>
      <xdr:row>36</xdr:row>
      <xdr:rowOff>19051</xdr:rowOff>
    </xdr:from>
    <xdr:to>
      <xdr:col>4</xdr:col>
      <xdr:colOff>339725</xdr:colOff>
      <xdr:row>38</xdr:row>
      <xdr:rowOff>34925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D121B9E-CD71-48BD-B0F3-F1E1696F1D9E}"/>
            </a:ext>
          </a:extLst>
        </xdr:cNvPr>
        <xdr:cNvSpPr txBox="1"/>
      </xdr:nvSpPr>
      <xdr:spPr>
        <a:xfrm>
          <a:off x="215900" y="6877051"/>
          <a:ext cx="2238375" cy="396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Empowering communities for a resilient, affordable and net-zero future.</a:t>
          </a:r>
        </a:p>
      </xdr:txBody>
    </xdr:sp>
    <xdr:clientData/>
  </xdr:twoCellAnchor>
  <xdr:twoCellAnchor>
    <xdr:from>
      <xdr:col>1</xdr:col>
      <xdr:colOff>22592</xdr:colOff>
      <xdr:row>29</xdr:row>
      <xdr:rowOff>49028</xdr:rowOff>
    </xdr:from>
    <xdr:to>
      <xdr:col>2</xdr:col>
      <xdr:colOff>281987</xdr:colOff>
      <xdr:row>29</xdr:row>
      <xdr:rowOff>99058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BC3089E7-8873-4E31-9A62-897EC66A12C1}"/>
            </a:ext>
          </a:extLst>
        </xdr:cNvPr>
        <xdr:cNvSpPr/>
      </xdr:nvSpPr>
      <xdr:spPr>
        <a:xfrm flipH="1" flipV="1">
          <a:off x="308342" y="5611628"/>
          <a:ext cx="868995" cy="50030"/>
        </a:xfrm>
        <a:prstGeom prst="rect">
          <a:avLst/>
        </a:prstGeom>
        <a:gradFill flip="none" rotWithShape="1">
          <a:gsLst>
            <a:gs pos="0">
              <a:srgbClr val="70BF43"/>
            </a:gs>
            <a:gs pos="71000">
              <a:srgbClr val="0095D5"/>
            </a:gs>
          </a:gsLst>
          <a:lin ang="2700000" scaled="0"/>
          <a:tileRect/>
        </a:gradFill>
        <a:ln w="12700" cap="flat" cmpd="sng" algn="ctr">
          <a:noFill/>
          <a:prstDash val="solid"/>
          <a:miter lim="800000"/>
        </a:ln>
        <a:effectLst/>
      </xdr:spPr>
      <xdr:txBody>
        <a:bodyPr wrap="square" rtlCol="0" anchor="ctr">
          <a:noAutofit/>
        </a:bodyPr>
        <a:lstStyle/>
        <a:p>
          <a:pPr marL="90170">
            <a:lnSpc>
              <a:spcPct val="115000"/>
            </a:lnSpc>
            <a:spcAft>
              <a:spcPts val="600"/>
            </a:spcAft>
          </a:pPr>
          <a:r>
            <a:rPr lang="en-US" sz="1000">
              <a:effectLst/>
              <a:latin typeface="Arial" panose="020B0604020202020204" pitchFamily="34" charset="0"/>
              <a:ea typeface="Arial" panose="020B0604020202020204" pitchFamily="34" charset="0"/>
            </a:rPr>
            <a:t>  </a:t>
          </a:r>
          <a:endParaRPr lang="en-AU" sz="10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8</xdr:col>
      <xdr:colOff>360045</xdr:colOff>
      <xdr:row>25</xdr:row>
      <xdr:rowOff>139066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0E0A984-522B-4FA8-BCCD-DAE5B9D38C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155" b="23683"/>
        <a:stretch/>
      </xdr:blipFill>
      <xdr:spPr bwMode="auto">
        <a:xfrm>
          <a:off x="0" y="9525"/>
          <a:ext cx="4912995" cy="48920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75</xdr:row>
      <xdr:rowOff>108857</xdr:rowOff>
    </xdr:from>
    <xdr:to>
      <xdr:col>23</xdr:col>
      <xdr:colOff>146460</xdr:colOff>
      <xdr:row>92</xdr:row>
      <xdr:rowOff>138705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766B96-F838-4C06-AA17-60873F989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64125" y="19920857"/>
          <a:ext cx="6375810" cy="3268348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95</xdr:row>
      <xdr:rowOff>54430</xdr:rowOff>
    </xdr:from>
    <xdr:to>
      <xdr:col>23</xdr:col>
      <xdr:colOff>53522</xdr:colOff>
      <xdr:row>124</xdr:row>
      <xdr:rowOff>680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2FD6258-FED2-4239-BA65-9B279765E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764125" y="23676430"/>
          <a:ext cx="6282872" cy="5470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23F1B-7C39-49B5-90CD-20F696090017}">
  <dimension ref="B27:H35"/>
  <sheetViews>
    <sheetView showGridLines="0" tabSelected="1" workbookViewId="0"/>
  </sheetViews>
  <sheetFormatPr defaultRowHeight="15" x14ac:dyDescent="0.25"/>
  <cols>
    <col min="1" max="1" width="4.28515625" customWidth="1"/>
  </cols>
  <sheetData>
    <row r="27" spans="2:8" x14ac:dyDescent="0.25">
      <c r="B27" s="7">
        <v>45260</v>
      </c>
      <c r="C27" s="7"/>
    </row>
    <row r="29" spans="2:8" ht="18" x14ac:dyDescent="0.25">
      <c r="B29" s="6" t="s">
        <v>34</v>
      </c>
    </row>
    <row r="31" spans="2:8" ht="14.45" customHeight="1" x14ac:dyDescent="0.25">
      <c r="B31" s="8" t="s">
        <v>35</v>
      </c>
      <c r="C31" s="8"/>
      <c r="D31" s="8"/>
      <c r="E31" s="8"/>
      <c r="F31" s="8"/>
      <c r="G31" s="8"/>
      <c r="H31" s="8"/>
    </row>
    <row r="32" spans="2:8" ht="14.45" customHeight="1" x14ac:dyDescent="0.25">
      <c r="B32" s="8"/>
      <c r="C32" s="8"/>
      <c r="D32" s="8"/>
      <c r="E32" s="8"/>
      <c r="F32" s="8"/>
      <c r="G32" s="8"/>
      <c r="H32" s="8"/>
    </row>
    <row r="33" spans="2:8" ht="14.45" customHeight="1" x14ac:dyDescent="0.25">
      <c r="B33" s="8"/>
      <c r="C33" s="8"/>
      <c r="D33" s="8"/>
      <c r="E33" s="8"/>
      <c r="F33" s="8"/>
      <c r="G33" s="8"/>
      <c r="H33" s="8"/>
    </row>
    <row r="34" spans="2:8" ht="14.45" customHeight="1" x14ac:dyDescent="0.25">
      <c r="B34" s="8"/>
      <c r="C34" s="8"/>
      <c r="D34" s="8"/>
      <c r="E34" s="8"/>
      <c r="F34" s="8"/>
      <c r="G34" s="8"/>
      <c r="H34" s="8"/>
    </row>
    <row r="35" spans="2:8" ht="21" customHeight="1" x14ac:dyDescent="0.25">
      <c r="B35" s="8"/>
      <c r="C35" s="8"/>
      <c r="D35" s="8"/>
      <c r="E35" s="8"/>
      <c r="F35" s="8"/>
      <c r="G35" s="8"/>
      <c r="H35" s="8"/>
    </row>
  </sheetData>
  <sheetProtection selectLockedCells="1"/>
  <mergeCells count="2">
    <mergeCell ref="B27:C27"/>
    <mergeCell ref="B31:H35"/>
  </mergeCells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FC20B-E040-48A8-B9C1-CC296DEF7E75}">
  <dimension ref="B3:W36"/>
  <sheetViews>
    <sheetView zoomScale="70" zoomScaleNormal="70" workbookViewId="0"/>
  </sheetViews>
  <sheetFormatPr defaultRowHeight="15" x14ac:dyDescent="0.25"/>
  <cols>
    <col min="3" max="3" width="41.28515625" customWidth="1"/>
    <col min="4" max="16" width="14.7109375" customWidth="1"/>
    <col min="17" max="27" width="15.5703125" customWidth="1"/>
  </cols>
  <sheetData>
    <row r="3" spans="2:23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5" spans="2:23" x14ac:dyDescent="0.25">
      <c r="B5" s="2"/>
      <c r="C5" s="2" t="s">
        <v>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7" spans="2:23" x14ac:dyDescent="0.25">
      <c r="D7" s="3" t="s">
        <v>1</v>
      </c>
      <c r="E7" s="3" t="s">
        <v>2</v>
      </c>
      <c r="F7" s="3" t="s">
        <v>3</v>
      </c>
      <c r="G7" s="3" t="s">
        <v>4</v>
      </c>
      <c r="H7" s="3" t="s">
        <v>5</v>
      </c>
      <c r="I7" s="3" t="s">
        <v>6</v>
      </c>
      <c r="J7" s="3" t="s">
        <v>7</v>
      </c>
      <c r="K7" s="3" t="s">
        <v>8</v>
      </c>
      <c r="L7" s="3" t="s">
        <v>9</v>
      </c>
      <c r="M7" s="3" t="s">
        <v>10</v>
      </c>
      <c r="N7" s="3" t="s">
        <v>11</v>
      </c>
      <c r="O7" s="3" t="s">
        <v>12</v>
      </c>
      <c r="P7" s="3" t="s">
        <v>13</v>
      </c>
      <c r="Q7" s="3" t="s">
        <v>14</v>
      </c>
      <c r="R7" s="3" t="s">
        <v>15</v>
      </c>
      <c r="S7" s="3" t="s">
        <v>16</v>
      </c>
      <c r="T7" s="3" t="s">
        <v>17</v>
      </c>
      <c r="U7" s="3" t="s">
        <v>18</v>
      </c>
      <c r="V7" s="3" t="s">
        <v>19</v>
      </c>
      <c r="W7" s="3" t="s">
        <v>20</v>
      </c>
    </row>
    <row r="8" spans="2:23" x14ac:dyDescent="0.25">
      <c r="C8" t="s">
        <v>21</v>
      </c>
      <c r="D8" s="4">
        <v>512.66220597385529</v>
      </c>
      <c r="E8" s="4">
        <v>594.22456992971672</v>
      </c>
      <c r="F8" s="4">
        <v>725.99469825230381</v>
      </c>
      <c r="G8" s="4">
        <v>593.18728374063221</v>
      </c>
      <c r="H8" s="4">
        <v>336.62525529999999</v>
      </c>
      <c r="I8" s="4">
        <v>291.06427775999998</v>
      </c>
      <c r="J8" s="4">
        <v>286.11797508000001</v>
      </c>
      <c r="K8" s="4">
        <v>274.34749668000006</v>
      </c>
      <c r="L8" s="4">
        <v>349.90672192</v>
      </c>
      <c r="M8" s="4">
        <v>465.35354000000001</v>
      </c>
      <c r="N8" s="4">
        <v>267.42644200000001</v>
      </c>
      <c r="O8" s="4">
        <v>204.05111579999999</v>
      </c>
      <c r="P8" s="4">
        <v>264.99709826999998</v>
      </c>
      <c r="Q8" s="4">
        <v>397.8093485014</v>
      </c>
      <c r="R8" s="4">
        <v>353.05144404164326</v>
      </c>
      <c r="S8" s="4">
        <v>295.96754912790885</v>
      </c>
      <c r="T8" s="4">
        <v>291.16729429512236</v>
      </c>
      <c r="U8" s="4">
        <v>321.95735629506208</v>
      </c>
      <c r="V8" s="4">
        <v>343.6214772595784</v>
      </c>
      <c r="W8" s="4">
        <v>307.46801199759363</v>
      </c>
    </row>
    <row r="9" spans="2:23" x14ac:dyDescent="0.25">
      <c r="C9" t="s">
        <v>22</v>
      </c>
      <c r="D9" s="4">
        <v>481.21223941560879</v>
      </c>
      <c r="E9" s="4">
        <v>520.340618972794</v>
      </c>
      <c r="F9" s="4">
        <v>512.08535091750991</v>
      </c>
      <c r="G9" s="4">
        <v>366.46267624438229</v>
      </c>
      <c r="H9" s="4">
        <v>213.98498787000008</v>
      </c>
      <c r="I9" s="4">
        <v>91.977822180000004</v>
      </c>
      <c r="J9" s="4">
        <v>47.681197959999999</v>
      </c>
      <c r="K9" s="4">
        <v>23.764284100000001</v>
      </c>
      <c r="L9" s="4">
        <v>23.308945999999995</v>
      </c>
      <c r="M9" s="4">
        <v>37.401817999999999</v>
      </c>
      <c r="N9" s="4">
        <v>51.014018</v>
      </c>
      <c r="O9" s="4">
        <v>39.900599629999995</v>
      </c>
      <c r="P9" s="4">
        <v>25.785722620000001</v>
      </c>
      <c r="Q9" s="4">
        <v>43.418705000000003</v>
      </c>
      <c r="R9" s="4">
        <v>42.007078829999998</v>
      </c>
      <c r="S9" s="4">
        <v>69.766557120787596</v>
      </c>
      <c r="T9" s="4">
        <v>47.536453558500689</v>
      </c>
      <c r="U9" s="4">
        <v>78.375606652934124</v>
      </c>
      <c r="V9" s="4">
        <v>91.974181997308904</v>
      </c>
      <c r="W9" s="4">
        <v>50.427589705102804</v>
      </c>
    </row>
    <row r="10" spans="2:23" x14ac:dyDescent="0.25">
      <c r="C10" t="s">
        <v>23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14.8994174353573</v>
      </c>
      <c r="T10" s="4">
        <v>23.145248742274898</v>
      </c>
      <c r="U10" s="4">
        <v>31.872482677932702</v>
      </c>
      <c r="V10" s="4">
        <v>28.792295490087604</v>
      </c>
      <c r="W10" s="4">
        <v>25.500735632750999</v>
      </c>
    </row>
    <row r="11" spans="2:23" x14ac:dyDescent="0.25">
      <c r="C11" t="s">
        <v>24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4.2185107521689007</v>
      </c>
      <c r="T11" s="4">
        <v>8.7071165212525994</v>
      </c>
      <c r="U11" s="4">
        <v>8.9729844459053005</v>
      </c>
      <c r="V11" s="4">
        <v>9.2451788477635013</v>
      </c>
      <c r="W11" s="4">
        <v>9.5300014837499987</v>
      </c>
    </row>
    <row r="12" spans="2:23" x14ac:dyDescent="0.25">
      <c r="C12" t="s">
        <v>25</v>
      </c>
      <c r="N12" s="4">
        <v>30.209859999999999</v>
      </c>
      <c r="O12" s="4">
        <v>26.423842</v>
      </c>
      <c r="P12" s="4">
        <v>32.39</v>
      </c>
      <c r="Q12" s="4">
        <v>43.715876999999999</v>
      </c>
      <c r="R12" s="4">
        <v>56.819444909080488</v>
      </c>
      <c r="S12" s="4">
        <v>29.236715257373092</v>
      </c>
      <c r="T12" s="4">
        <v>22.127310604676801</v>
      </c>
      <c r="U12" s="4">
        <v>18.455761540791308</v>
      </c>
      <c r="V12" s="4">
        <v>22.027606596453197</v>
      </c>
      <c r="W12" s="4">
        <v>21.627103500573195</v>
      </c>
    </row>
    <row r="13" spans="2:23" x14ac:dyDescent="0.25">
      <c r="C13" t="s">
        <v>26</v>
      </c>
      <c r="D13" s="4">
        <v>50.567709568550143</v>
      </c>
      <c r="E13" s="4">
        <v>57.031028080920017</v>
      </c>
      <c r="F13" s="4">
        <v>36.780640604194005</v>
      </c>
      <c r="G13" s="4">
        <v>28.414922475130027</v>
      </c>
      <c r="H13" s="4">
        <v>26.030408300000001</v>
      </c>
      <c r="I13" s="4">
        <v>21.863083230000001</v>
      </c>
      <c r="J13" s="4">
        <v>12.01651292</v>
      </c>
      <c r="K13" s="4">
        <v>23.624051090000002</v>
      </c>
      <c r="L13" s="4">
        <v>60.297936</v>
      </c>
      <c r="M13" s="4">
        <v>94.341202390000007</v>
      </c>
      <c r="N13" s="4">
        <v>44.990135409916</v>
      </c>
      <c r="O13" s="4">
        <v>28.627468999999998</v>
      </c>
      <c r="P13" s="4">
        <v>40.444360000000003</v>
      </c>
      <c r="Q13" s="4">
        <v>89.985125000000011</v>
      </c>
      <c r="R13" s="4">
        <v>65.606756119276227</v>
      </c>
      <c r="S13" s="4">
        <v>79.419768100591298</v>
      </c>
      <c r="T13" s="4">
        <v>98.142607505329693</v>
      </c>
      <c r="U13" s="4">
        <v>102.44345814396769</v>
      </c>
      <c r="V13" s="4">
        <v>79.948007740249309</v>
      </c>
      <c r="W13" s="4">
        <v>77.799347968720284</v>
      </c>
    </row>
    <row r="14" spans="2:23" x14ac:dyDescent="0.25">
      <c r="C14" t="s">
        <v>27</v>
      </c>
      <c r="D14" s="4">
        <v>92.873592120432548</v>
      </c>
      <c r="E14" s="4">
        <v>54.27230281584</v>
      </c>
      <c r="F14" s="4">
        <v>42.890889237472003</v>
      </c>
      <c r="G14" s="4">
        <v>20.453729689999999</v>
      </c>
      <c r="H14" s="4">
        <v>29.881529029999999</v>
      </c>
      <c r="I14" s="4">
        <v>13.150200359999999</v>
      </c>
      <c r="J14" s="4">
        <v>10.896229350000004</v>
      </c>
      <c r="K14" s="4">
        <v>11.185038580000001</v>
      </c>
      <c r="L14" s="4">
        <v>26.578683920000003</v>
      </c>
      <c r="M14" s="4">
        <v>143.25645499999999</v>
      </c>
      <c r="N14" s="4">
        <v>21.48606861</v>
      </c>
      <c r="O14" s="4">
        <v>3.8629769999999999</v>
      </c>
      <c r="P14" s="4">
        <v>12.168501050000001</v>
      </c>
      <c r="Q14" s="4">
        <v>15.3372013</v>
      </c>
      <c r="R14" s="4">
        <v>78.308729209999996</v>
      </c>
      <c r="S14" s="4">
        <v>69.963439898162903</v>
      </c>
      <c r="T14" s="4">
        <v>15.6000629046888</v>
      </c>
      <c r="U14" s="4">
        <v>32.0381701816166</v>
      </c>
      <c r="V14" s="4">
        <v>27.417696773114503</v>
      </c>
      <c r="W14" s="4">
        <v>9.1187267315951015</v>
      </c>
    </row>
    <row r="15" spans="2:23" x14ac:dyDescent="0.25">
      <c r="C15" t="s">
        <v>28</v>
      </c>
      <c r="D15" s="4">
        <v>37.541083384840896</v>
      </c>
      <c r="E15" s="4">
        <v>39.335958526469966</v>
      </c>
      <c r="F15" s="4">
        <v>42.790422312622752</v>
      </c>
      <c r="G15" s="4">
        <v>21.12566880025015</v>
      </c>
      <c r="H15" s="4">
        <v>14.287662169999999</v>
      </c>
      <c r="I15" s="4">
        <v>11.405388040000004</v>
      </c>
      <c r="J15" s="4">
        <v>2.9488060599999999</v>
      </c>
      <c r="K15" s="4">
        <v>3.3631956399999998</v>
      </c>
      <c r="L15" s="4">
        <v>28.058737719999996</v>
      </c>
      <c r="M15" s="4">
        <v>22.643160000000002</v>
      </c>
      <c r="N15" s="4">
        <v>17.299594009999996</v>
      </c>
      <c r="O15" s="4">
        <v>11.49893868</v>
      </c>
      <c r="P15" s="4">
        <v>21.108989229999999</v>
      </c>
      <c r="Q15" s="4">
        <v>33.034249110000005</v>
      </c>
      <c r="R15" s="4">
        <v>49.272065889999993</v>
      </c>
      <c r="S15" s="4">
        <v>38.0570337964731</v>
      </c>
      <c r="T15" s="4">
        <v>38.255537874861204</v>
      </c>
      <c r="U15" s="4">
        <v>32.331645842934599</v>
      </c>
      <c r="V15" s="4">
        <v>25.0298093720982</v>
      </c>
      <c r="W15" s="4">
        <v>25.019935468996604</v>
      </c>
    </row>
    <row r="16" spans="2:23" x14ac:dyDescent="0.25">
      <c r="C16" t="s">
        <v>29</v>
      </c>
      <c r="D16" s="4">
        <v>187.72495352000001</v>
      </c>
      <c r="E16" s="4">
        <v>223.66124169</v>
      </c>
      <c r="F16" s="4">
        <v>228.80873964000003</v>
      </c>
      <c r="G16" s="4">
        <v>212.47555552000003</v>
      </c>
      <c r="H16" s="4">
        <v>163.6589091777883</v>
      </c>
      <c r="I16" s="4">
        <v>159.16284777000001</v>
      </c>
      <c r="J16" s="4">
        <v>116.14906605</v>
      </c>
      <c r="K16" s="4">
        <v>121.7974056</v>
      </c>
      <c r="L16" s="4">
        <v>136.79597000000004</v>
      </c>
      <c r="M16" s="4">
        <v>134.516471</v>
      </c>
      <c r="N16" s="4">
        <v>113.704302979</v>
      </c>
      <c r="O16" s="4">
        <v>114.77700400000001</v>
      </c>
      <c r="P16" s="4">
        <v>131.29977099999999</v>
      </c>
      <c r="Q16" s="4">
        <v>149.92442299999999</v>
      </c>
      <c r="R16" s="4">
        <v>129.29917734999989</v>
      </c>
      <c r="S16" s="4">
        <v>148.91720506401893</v>
      </c>
      <c r="T16" s="4">
        <v>155.12912792085612</v>
      </c>
      <c r="U16" s="4">
        <v>163.42597840378832</v>
      </c>
      <c r="V16" s="4">
        <v>164.93620158999224</v>
      </c>
      <c r="W16" s="4">
        <v>163.07971377506476</v>
      </c>
    </row>
    <row r="17" spans="2:23" x14ac:dyDescent="0.25">
      <c r="C17" t="s">
        <v>30</v>
      </c>
      <c r="D17" s="4">
        <v>-86.712728340527505</v>
      </c>
      <c r="E17" s="4">
        <v>19.462115587488981</v>
      </c>
      <c r="F17" s="4">
        <v>61.405821330137549</v>
      </c>
      <c r="G17" s="4">
        <v>-28.045101581094553</v>
      </c>
      <c r="H17" s="4">
        <v>68.65624815221166</v>
      </c>
      <c r="N17" s="4"/>
      <c r="O17" s="4"/>
      <c r="P17" s="4"/>
    </row>
    <row r="18" spans="2:23" x14ac:dyDescent="0.25">
      <c r="N18" s="4"/>
      <c r="O18" s="4"/>
      <c r="P18" s="4"/>
    </row>
    <row r="19" spans="2:23" x14ac:dyDescent="0.25">
      <c r="C19" t="s">
        <v>31</v>
      </c>
      <c r="D19" s="5">
        <f>SUM(D8:D17)</f>
        <v>1275.8690556427603</v>
      </c>
      <c r="E19" s="5">
        <f>SUM(E8:E17)</f>
        <v>1508.3278356032299</v>
      </c>
      <c r="F19" s="5">
        <f>SUM(F8:F17)</f>
        <v>1650.7565622942402</v>
      </c>
      <c r="G19" s="5">
        <f>SUM(G8:G17)</f>
        <v>1214.0747348893001</v>
      </c>
      <c r="H19" s="5">
        <f>SUM(H8:H17)</f>
        <v>853.125</v>
      </c>
      <c r="I19" s="5">
        <f>SUM(I8:I16)</f>
        <v>588.62361934</v>
      </c>
      <c r="J19" s="5">
        <f>SUM(J8:J16)</f>
        <v>475.80978742000002</v>
      </c>
      <c r="K19" s="5">
        <f>SUM(K8:K16)</f>
        <v>458.08147169000011</v>
      </c>
      <c r="L19" s="5">
        <f>SUM(L8:L16)</f>
        <v>624.94699556</v>
      </c>
      <c r="M19" s="5">
        <f>SUM(M8:M16)</f>
        <v>897.51264638999999</v>
      </c>
      <c r="N19" s="5">
        <f>SUM(N8:N13,N14:N16)</f>
        <v>546.13042100891607</v>
      </c>
      <c r="O19" s="5">
        <f>SUM(O8:O13,O14:O16)</f>
        <v>429.14194610999994</v>
      </c>
      <c r="P19" s="5">
        <f>SUM(P8:P13,P14:P16)</f>
        <v>528.19444217</v>
      </c>
      <c r="Q19" s="5">
        <f>SUM(Q8:Q13,Q14:Q16)</f>
        <v>773.22492891139996</v>
      </c>
      <c r="R19" s="5">
        <f>SUM(R8:R16)</f>
        <v>774.36469635000003</v>
      </c>
      <c r="S19" s="5">
        <f t="shared" ref="S19:W19" si="0">SUM(S8:S16)</f>
        <v>750.44619655284191</v>
      </c>
      <c r="T19" s="5">
        <f t="shared" si="0"/>
        <v>699.81075992756314</v>
      </c>
      <c r="U19" s="5">
        <f t="shared" si="0"/>
        <v>789.87344418493262</v>
      </c>
      <c r="V19" s="5">
        <f t="shared" si="0"/>
        <v>792.99245566664581</v>
      </c>
      <c r="W19" s="5">
        <f t="shared" si="0"/>
        <v>689.57116626414734</v>
      </c>
    </row>
    <row r="22" spans="2:23" x14ac:dyDescent="0.25">
      <c r="B22" s="2"/>
      <c r="C22" s="2" t="s">
        <v>32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4" spans="2:23" x14ac:dyDescent="0.25">
      <c r="D24" s="3" t="s">
        <v>1</v>
      </c>
      <c r="E24" s="3" t="s">
        <v>2</v>
      </c>
      <c r="F24" s="3" t="s">
        <v>3</v>
      </c>
      <c r="G24" s="3" t="s">
        <v>4</v>
      </c>
      <c r="H24" s="3" t="s">
        <v>5</v>
      </c>
      <c r="I24" s="3" t="s">
        <v>6</v>
      </c>
      <c r="J24" s="3" t="s">
        <v>7</v>
      </c>
      <c r="K24" s="3" t="s">
        <v>8</v>
      </c>
      <c r="L24" s="3" t="s">
        <v>9</v>
      </c>
      <c r="M24" s="3" t="s">
        <v>10</v>
      </c>
      <c r="N24" s="3" t="s">
        <v>11</v>
      </c>
      <c r="O24" s="3" t="s">
        <v>12</v>
      </c>
      <c r="P24" s="3" t="s">
        <v>13</v>
      </c>
      <c r="Q24" s="3" t="s">
        <v>14</v>
      </c>
      <c r="R24" s="3" t="s">
        <v>15</v>
      </c>
      <c r="S24" s="3" t="s">
        <v>16</v>
      </c>
      <c r="T24" s="3" t="s">
        <v>17</v>
      </c>
      <c r="U24" s="3" t="s">
        <v>18</v>
      </c>
      <c r="V24" s="3" t="s">
        <v>19</v>
      </c>
      <c r="W24" s="3" t="s">
        <v>20</v>
      </c>
    </row>
    <row r="25" spans="2:23" x14ac:dyDescent="0.25">
      <c r="C25" t="s">
        <v>21</v>
      </c>
      <c r="D25" s="4">
        <v>749.15352493721173</v>
      </c>
      <c r="E25" s="4">
        <v>848.55750105870186</v>
      </c>
      <c r="F25" s="4">
        <v>1005.3891008241693</v>
      </c>
      <c r="G25" s="4">
        <v>800.86662224317558</v>
      </c>
      <c r="H25" s="4">
        <v>445.10741609865454</v>
      </c>
      <c r="I25" s="4">
        <v>375.59080510298531</v>
      </c>
      <c r="J25" s="4">
        <v>361.97945455865789</v>
      </c>
      <c r="K25" s="4">
        <v>342.32093961280106</v>
      </c>
      <c r="L25" s="4">
        <v>429.67355049408542</v>
      </c>
      <c r="M25" s="4">
        <v>560.6182571646342</v>
      </c>
      <c r="N25" s="4">
        <v>316.24009625343456</v>
      </c>
      <c r="O25" s="4">
        <v>238.08420127657351</v>
      </c>
      <c r="P25" s="4">
        <v>302.62540638115962</v>
      </c>
      <c r="Q25" s="4">
        <v>430.03042750317076</v>
      </c>
      <c r="R25" s="4">
        <v>360.21629661583194</v>
      </c>
      <c r="S25" s="4">
        <v>280.80678917869778</v>
      </c>
      <c r="T25" s="4">
        <v>275.52322343210687</v>
      </c>
      <c r="U25" s="4">
        <v>296.36149887030649</v>
      </c>
      <c r="V25" s="4">
        <v>307.68869552759116</v>
      </c>
      <c r="W25" s="4">
        <v>267.81752351292101</v>
      </c>
    </row>
    <row r="26" spans="2:23" x14ac:dyDescent="0.25">
      <c r="C26" t="s">
        <v>22</v>
      </c>
      <c r="D26" s="4">
        <v>703.19567387715256</v>
      </c>
      <c r="E26" s="4">
        <v>743.05062038602046</v>
      </c>
      <c r="F26" s="4">
        <v>709.15811333550698</v>
      </c>
      <c r="G26" s="4">
        <v>494.76402098727175</v>
      </c>
      <c r="H26" s="4">
        <v>282.94462027168544</v>
      </c>
      <c r="I26" s="4">
        <v>118.68864345040204</v>
      </c>
      <c r="J26" s="4">
        <v>60.323417378577204</v>
      </c>
      <c r="K26" s="4">
        <v>29.652219031640215</v>
      </c>
      <c r="L26" s="4">
        <v>28.622592704534313</v>
      </c>
      <c r="M26" s="4">
        <v>45.058520500239119</v>
      </c>
      <c r="N26" s="4">
        <v>60.325665038741541</v>
      </c>
      <c r="O26" s="4">
        <v>46.555503292008432</v>
      </c>
      <c r="P26" s="4">
        <v>29.447170696030131</v>
      </c>
      <c r="Q26" s="4">
        <v>46.935458764660858</v>
      </c>
      <c r="R26" s="4">
        <v>42.859573649009356</v>
      </c>
      <c r="S26" s="4">
        <v>48.512385274344901</v>
      </c>
      <c r="T26" s="4">
        <v>35.682904441768585</v>
      </c>
      <c r="U26" s="4">
        <v>36.153827581051296</v>
      </c>
      <c r="V26" s="4">
        <v>35.973693704478698</v>
      </c>
      <c r="W26" s="4">
        <v>33.384013752962396</v>
      </c>
    </row>
    <row r="27" spans="2:23" x14ac:dyDescent="0.25">
      <c r="C27" t="s">
        <v>23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14.493627585478858</v>
      </c>
      <c r="T27" s="4">
        <v>21.901682179131772</v>
      </c>
      <c r="U27" s="4">
        <v>29.338595793702904</v>
      </c>
      <c r="V27" s="4">
        <v>25.781461366274527</v>
      </c>
      <c r="W27" s="4">
        <v>22.212209395540384</v>
      </c>
    </row>
    <row r="28" spans="2:23" x14ac:dyDescent="0.25">
      <c r="C28" t="s">
        <v>24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4.1036184181390531</v>
      </c>
      <c r="T28" s="4">
        <v>8.2392935530144715</v>
      </c>
      <c r="U28" s="4">
        <v>8.2596252818380691</v>
      </c>
      <c r="V28" s="4">
        <v>8.2784028584998364</v>
      </c>
      <c r="W28" s="4">
        <v>8.3010306661506057</v>
      </c>
    </row>
    <row r="29" spans="2:23" x14ac:dyDescent="0.25">
      <c r="C29" t="s">
        <v>25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35.724100289988463</v>
      </c>
      <c r="O29" s="4">
        <v>30.830996892928418</v>
      </c>
      <c r="P29" s="4">
        <v>36.989223567643258</v>
      </c>
      <c r="Q29" s="4">
        <v>47.256700592394125</v>
      </c>
      <c r="R29" s="4">
        <v>57.972543000000002</v>
      </c>
      <c r="S29" s="4">
        <v>28.440445044346223</v>
      </c>
      <c r="T29" s="4">
        <v>20.938436641529503</v>
      </c>
      <c r="U29" s="4">
        <v>16.988514305010018</v>
      </c>
      <c r="V29" s="4">
        <v>19.724161578345349</v>
      </c>
      <c r="W29" s="4">
        <v>18.838113476098673</v>
      </c>
    </row>
    <row r="30" spans="2:23" x14ac:dyDescent="0.25">
      <c r="C30" t="s">
        <v>33</v>
      </c>
      <c r="D30" s="4">
        <v>73.894617995718733</v>
      </c>
      <c r="E30" s="4">
        <v>81.440770240917615</v>
      </c>
      <c r="F30" s="4">
        <v>50.93543420331747</v>
      </c>
      <c r="G30" s="4">
        <v>38.363200978376426</v>
      </c>
      <c r="H30" s="4">
        <v>34.419068670531715</v>
      </c>
      <c r="I30" s="4">
        <v>28.212232348073346</v>
      </c>
      <c r="J30" s="4">
        <v>15.202577857132042</v>
      </c>
      <c r="K30" s="4">
        <v>29.477241325158992</v>
      </c>
      <c r="L30" s="4">
        <v>74.043814038269986</v>
      </c>
      <c r="M30" s="4">
        <v>113.65423471947335</v>
      </c>
      <c r="N30" s="4">
        <v>53.202236271336588</v>
      </c>
      <c r="O30" s="4">
        <v>33.402160359246949</v>
      </c>
      <c r="P30" s="4">
        <v>46.187263787905174</v>
      </c>
      <c r="Q30" s="4">
        <v>97.27358574767149</v>
      </c>
      <c r="R30" s="4">
        <v>66.938184565182596</v>
      </c>
      <c r="S30" s="4">
        <v>77.256748243288612</v>
      </c>
      <c r="T30" s="4">
        <v>92.86952245568024</v>
      </c>
      <c r="U30" s="4">
        <v>94.299124438019291</v>
      </c>
      <c r="V30" s="4">
        <v>71.587778528303204</v>
      </c>
      <c r="W30" s="4">
        <v>67.766492418293382</v>
      </c>
    </row>
    <row r="31" spans="2:23" x14ac:dyDescent="0.25">
      <c r="C31" t="s">
        <v>27</v>
      </c>
      <c r="D31" s="4">
        <v>135.71622425030324</v>
      </c>
      <c r="E31" s="4">
        <v>77.501288207516197</v>
      </c>
      <c r="F31" s="4">
        <v>59.397172827596712</v>
      </c>
      <c r="G31" s="4">
        <v>27.614734600864484</v>
      </c>
      <c r="H31" s="4">
        <v>39.511266508411126</v>
      </c>
      <c r="I31" s="4">
        <v>16.969084555785123</v>
      </c>
      <c r="J31" s="4">
        <v>13.785261676608119</v>
      </c>
      <c r="K31" s="4">
        <v>13.956288876865685</v>
      </c>
      <c r="L31" s="4">
        <v>32.637719631969446</v>
      </c>
      <c r="M31" s="4">
        <v>172.58315931084104</v>
      </c>
      <c r="N31" s="4">
        <v>25.407945282143412</v>
      </c>
      <c r="O31" s="4">
        <v>4.5072715725613994</v>
      </c>
      <c r="P31" s="4">
        <v>13.896369429501446</v>
      </c>
      <c r="Q31" s="4">
        <v>16.579457613520553</v>
      </c>
      <c r="R31" s="4">
        <v>79.89793245369367</v>
      </c>
      <c r="S31" s="4">
        <v>68.057965815271416</v>
      </c>
      <c r="T31" s="4">
        <v>14.761890162316551</v>
      </c>
      <c r="U31" s="4">
        <v>29.491111013422991</v>
      </c>
      <c r="V31" s="4">
        <v>24.550605572648305</v>
      </c>
      <c r="W31" s="4">
        <v>7.9427931217312633</v>
      </c>
    </row>
    <row r="32" spans="2:23" x14ac:dyDescent="0.25">
      <c r="C32" t="s">
        <v>28</v>
      </c>
      <c r="D32" s="4">
        <v>54.85880297005864</v>
      </c>
      <c r="E32" s="4">
        <v>56.172067528136793</v>
      </c>
      <c r="F32" s="4">
        <v>59.258041851186121</v>
      </c>
      <c r="G32" s="4">
        <v>28.521924657579216</v>
      </c>
      <c r="H32" s="4">
        <v>18.892059613624586</v>
      </c>
      <c r="I32" s="4">
        <v>14.717569979466111</v>
      </c>
      <c r="J32" s="4">
        <v>3.730654143276432</v>
      </c>
      <c r="K32" s="4">
        <v>4.1964745642616421</v>
      </c>
      <c r="L32" s="4">
        <v>34.455175346105904</v>
      </c>
      <c r="M32" s="4">
        <v>27.27854803876631</v>
      </c>
      <c r="N32" s="4">
        <v>20.457308686280687</v>
      </c>
      <c r="O32" s="4">
        <v>13.41681284330471</v>
      </c>
      <c r="P32" s="4">
        <v>24.106363751634568</v>
      </c>
      <c r="Q32" s="4">
        <v>35.709900535355438</v>
      </c>
      <c r="R32" s="4">
        <v>50.271996903129967</v>
      </c>
      <c r="S32" s="4">
        <v>37.020539712184814</v>
      </c>
      <c r="T32" s="4">
        <v>36.200113528984986</v>
      </c>
      <c r="U32" s="4">
        <v>29.761255133970582</v>
      </c>
      <c r="V32" s="4">
        <v>22.41242152971536</v>
      </c>
      <c r="W32" s="4">
        <v>21.793412304016218</v>
      </c>
    </row>
    <row r="33" spans="3:23" x14ac:dyDescent="0.25">
      <c r="C33" t="s">
        <v>29</v>
      </c>
      <c r="D33" s="4">
        <v>274.32256368700274</v>
      </c>
      <c r="E33" s="4">
        <v>319.39006553465219</v>
      </c>
      <c r="F33" s="4">
        <v>316.86431534714183</v>
      </c>
      <c r="G33" s="4">
        <v>286.86484879697497</v>
      </c>
      <c r="H33" s="4">
        <v>216.40026420694326</v>
      </c>
      <c r="I33" s="4">
        <v>205.38453772644161</v>
      </c>
      <c r="J33" s="4">
        <v>146.94489419799976</v>
      </c>
      <c r="K33" s="4">
        <v>151.97442233644742</v>
      </c>
      <c r="L33" s="4">
        <v>167.98079728408553</v>
      </c>
      <c r="M33" s="4">
        <v>162.05397198000699</v>
      </c>
      <c r="N33" s="4">
        <v>134.45887941966728</v>
      </c>
      <c r="O33" s="4">
        <v>133.92032293046685</v>
      </c>
      <c r="P33" s="4">
        <v>149.94370435008838</v>
      </c>
      <c r="Q33" s="4">
        <v>162.06774415616658</v>
      </c>
      <c r="R33" s="4">
        <v>131.92318458552151</v>
      </c>
      <c r="S33" s="4">
        <v>144.8614028456152</v>
      </c>
      <c r="T33" s="4">
        <v>146.79422521144724</v>
      </c>
      <c r="U33" s="4">
        <v>150.43348743895706</v>
      </c>
      <c r="V33" s="4">
        <v>147.68868674109021</v>
      </c>
      <c r="W33" s="4">
        <v>142.0492648801972</v>
      </c>
    </row>
    <row r="34" spans="3:23" x14ac:dyDescent="0.25">
      <c r="C34" t="s">
        <v>30</v>
      </c>
      <c r="D34" s="4">
        <v>-126.71335108432378</v>
      </c>
      <c r="E34" s="4">
        <v>27.792058766921361</v>
      </c>
      <c r="F34" s="4">
        <v>85.03745776807493</v>
      </c>
      <c r="G34" s="4">
        <v>-37.863903002240711</v>
      </c>
      <c r="H34" s="4">
        <v>90.781677051605811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</row>
    <row r="36" spans="3:23" x14ac:dyDescent="0.25">
      <c r="C36" t="s">
        <v>31</v>
      </c>
      <c r="D36" s="5">
        <f>SUM(D25:D34)</f>
        <v>1864.4280566331238</v>
      </c>
      <c r="E36" s="5">
        <f>SUM(E25:E34)</f>
        <v>2153.904371722866</v>
      </c>
      <c r="F36" s="5">
        <f>SUM(F25:F34)</f>
        <v>2286.0396361569933</v>
      </c>
      <c r="G36" s="5">
        <f>SUM(G25:G34)</f>
        <v>1639.1314492620015</v>
      </c>
      <c r="H36" s="5">
        <f>SUM(H25:H34)</f>
        <v>1128.0563724214564</v>
      </c>
      <c r="I36" s="5">
        <f>SUM(I25:I33)</f>
        <v>759.56287316315354</v>
      </c>
      <c r="J36" s="5">
        <f>SUM(J25:J33)</f>
        <v>601.96625981225134</v>
      </c>
      <c r="K36" s="5">
        <f>SUM(K25:K33)</f>
        <v>571.57758574717502</v>
      </c>
      <c r="L36" s="5">
        <f>SUM(L25:L33)</f>
        <v>767.41364949905051</v>
      </c>
      <c r="M36" s="5">
        <f>SUM(M25:M33)</f>
        <v>1081.2466917139609</v>
      </c>
      <c r="N36" s="5">
        <f>SUM(N25:N30,N31:N33)</f>
        <v>645.8162312415925</v>
      </c>
      <c r="O36" s="5">
        <f>SUM(O25:O30,O31:O33)</f>
        <v>500.71726916709025</v>
      </c>
      <c r="P36" s="5">
        <f>SUM(P25:P30,P31:P33)</f>
        <v>603.19550196396256</v>
      </c>
      <c r="Q36" s="5">
        <f>SUM(Q25:Q30,Q31:Q33)</f>
        <v>835.85327491293981</v>
      </c>
      <c r="R36" s="5">
        <f>SUM(R25:R33)</f>
        <v>790.07971177236914</v>
      </c>
      <c r="S36" s="5">
        <f t="shared" ref="S36:W36" si="1">SUM(S25:S33)</f>
        <v>703.55352211736692</v>
      </c>
      <c r="T36" s="5">
        <f t="shared" si="1"/>
        <v>652.9112916059803</v>
      </c>
      <c r="U36" s="5">
        <f t="shared" si="1"/>
        <v>691.08703985627869</v>
      </c>
      <c r="V36" s="5">
        <f t="shared" si="1"/>
        <v>663.68590740694663</v>
      </c>
      <c r="W36" s="5">
        <f t="shared" si="1"/>
        <v>590.10485352791125</v>
      </c>
    </row>
  </sheetData>
  <pageMargins left="0.7" right="0.7" top="0.75" bottom="0.75" header="0.3" footer="0.3"/>
  <pageSetup paperSize="9" orientation="portrait" r:id="rId1"/>
  <headerFooter>
    <oddFooter>&amp;L_x000D_&amp;1#&amp;"Calibri"&amp;8&amp;K000000 For Official use only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91839A9FD1E54B934055EE941647FE" ma:contentTypeVersion="20" ma:contentTypeDescription="Create a new document." ma:contentTypeScope="" ma:versionID="4889acc6d0a0fabbdb65eff736ca2b86">
  <xsd:schema xmlns:xsd="http://www.w3.org/2001/XMLSchema" xmlns:xs="http://www.w3.org/2001/XMLSchema" xmlns:p="http://schemas.microsoft.com/office/2006/metadata/properties" xmlns:ns1="http://schemas.microsoft.com/sharepoint/v3" xmlns:ns2="22bb1572-9652-4799-87f4-00cf85b5992b" xmlns:ns3="7979ed89-640b-4b5b-af66-a44d5fa4dbe0" targetNamespace="http://schemas.microsoft.com/office/2006/metadata/properties" ma:root="true" ma:fieldsID="a24e412a3c7e46a7c7a7b963ae228548" ns1:_="" ns2:_="" ns3:_="">
    <xsd:import namespace="http://schemas.microsoft.com/sharepoint/v3"/>
    <xsd:import namespace="22bb1572-9652-4799-87f4-00cf85b5992b"/>
    <xsd:import namespace="7979ed89-640b-4b5b-af66-a44d5fa4db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Categoris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bb1572-9652-4799-87f4-00cf85b599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Categorisation" ma:index="21" nillable="true" ma:displayName="Categorisation" ma:format="Dropdown" ma:internalName="Categorisation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Resilience"/>
                        <xsd:enumeration value="Net Zero"/>
                        <xsd:enumeration value="Cust Exp"/>
                        <xsd:enumeration value="Affordability"/>
                        <xsd:enumeration value="CALD"/>
                        <xsd:enumeration value="SME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1a43c2ec-38d9-4aa0-904c-c7efe2e8e1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79ed89-640b-4b5b-af66-a44d5fa4db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7c57ebc-c584-4f1b-9635-dab64e8d9de8}" ma:internalName="TaxCatchAll" ma:showField="CatchAllData" ma:web="7979ed89-640b-4b5b-af66-a44d5fa4d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22bb1572-9652-4799-87f4-00cf85b5992b">
      <Terms xmlns="http://schemas.microsoft.com/office/infopath/2007/PartnerControls"/>
    </lcf76f155ced4ddcb4097134ff3c332f>
    <TaxCatchAll xmlns="7979ed89-640b-4b5b-af66-a44d5fa4dbe0" xsi:nil="true"/>
    <Categorisation xmlns="22bb1572-9652-4799-87f4-00cf85b5992b" xsi:nil="true"/>
  </documentManagement>
</p:properties>
</file>

<file path=customXml/itemProps1.xml><?xml version="1.0" encoding="utf-8"?>
<ds:datastoreItem xmlns:ds="http://schemas.openxmlformats.org/officeDocument/2006/customXml" ds:itemID="{9718841E-9BD9-4F5A-B9BC-786DA97D89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bb1572-9652-4799-87f4-00cf85b5992b"/>
    <ds:schemaRef ds:uri="7979ed89-640b-4b5b-af66-a44d5fa4db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D68E52-BEF7-4D5B-8FA9-C8F16BF4C7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C941B4-2D95-45D8-99A5-C31A23D4CDB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2bb1572-9652-4799-87f4-00cf85b5992b"/>
    <ds:schemaRef ds:uri="7979ed89-640b-4b5b-af66-a44d5fa4db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Coverpage</vt:lpstr>
      <vt:lpstr>FY10-29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Shannon Moffitt</dc:creator>
  <cp:keywords/>
  <dc:description/>
  <cp:lastModifiedBy>Stefanie Strauss</cp:lastModifiedBy>
  <cp:revision/>
  <dcterms:created xsi:type="dcterms:W3CDTF">2023-11-17T05:21:23Z</dcterms:created>
  <dcterms:modified xsi:type="dcterms:W3CDTF">2023-11-29T22:07:19Z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95930eb-db2c-4917-a4e2-4c584d225a4f_Enabled">
    <vt:lpwstr>true</vt:lpwstr>
  </property>
  <property fmtid="{D5CDD505-2E9C-101B-9397-08002B2CF9AE}" pid="3" name="MSIP_Label_895930eb-db2c-4917-a4e2-4c584d225a4f_SetDate">
    <vt:lpwstr>2023-11-17T05:24:12Z</vt:lpwstr>
  </property>
  <property fmtid="{D5CDD505-2E9C-101B-9397-08002B2CF9AE}" pid="4" name="MSIP_Label_895930eb-db2c-4917-a4e2-4c584d225a4f_Method">
    <vt:lpwstr>Standard</vt:lpwstr>
  </property>
  <property fmtid="{D5CDD505-2E9C-101B-9397-08002B2CF9AE}" pid="5" name="MSIP_Label_895930eb-db2c-4917-a4e2-4c584d225a4f_Name">
    <vt:lpwstr>AG-For Official use only</vt:lpwstr>
  </property>
  <property fmtid="{D5CDD505-2E9C-101B-9397-08002B2CF9AE}" pid="6" name="MSIP_Label_895930eb-db2c-4917-a4e2-4c584d225a4f_SiteId">
    <vt:lpwstr>11302428-4f10-4c14-a17f-b368bb82853d</vt:lpwstr>
  </property>
  <property fmtid="{D5CDD505-2E9C-101B-9397-08002B2CF9AE}" pid="7" name="MSIP_Label_895930eb-db2c-4917-a4e2-4c584d225a4f_ActionId">
    <vt:lpwstr>f441f983-d8ab-4f3d-aafb-b817ba082fa2</vt:lpwstr>
  </property>
  <property fmtid="{D5CDD505-2E9C-101B-9397-08002B2CF9AE}" pid="8" name="MSIP_Label_895930eb-db2c-4917-a4e2-4c584d225a4f_ContentBits">
    <vt:lpwstr>2</vt:lpwstr>
  </property>
  <property fmtid="{D5CDD505-2E9C-101B-9397-08002B2CF9AE}" pid="9" name="ContentTypeId">
    <vt:lpwstr>0x010100C491839A9FD1E54B934055EE941647FE</vt:lpwstr>
  </property>
  <property fmtid="{D5CDD505-2E9C-101B-9397-08002B2CF9AE}" pid="10" name="MediaServiceImageTags">
    <vt:lpwstr/>
  </property>
</Properties>
</file>