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ankell\AppData\Roaming\iManage\Work\Recent\AER25010870 - Annual Information Orders - 2026-27 Update\"/>
    </mc:Choice>
  </mc:AlternateContent>
  <xr:revisionPtr revIDLastSave="0" documentId="8_{3E50A1B1-2D82-4110-8D9D-30B0906D6674}" xr6:coauthVersionLast="47" xr6:coauthVersionMax="47" xr10:uidLastSave="{00000000-0000-0000-0000-000000000000}"/>
  <bookViews>
    <workbookView xWindow="-120" yWindow="-120" windowWidth="29040" windowHeight="15720" xr2:uid="{A7EF849B-8960-4547-9BB5-CE6BA968B69F}"/>
  </bookViews>
  <sheets>
    <sheet name="Glossary" sheetId="3" r:id="rId1"/>
    <sheet name="Version 2.1" sheetId="1" r:id="rId2"/>
  </sheets>
  <definedNames>
    <definedName name="Capabilities">#REF!</definedName>
    <definedName name="CRCP_y1">#REF!</definedName>
    <definedName name="CRY">#REF!</definedName>
    <definedName name="CRYCRY">#REF!</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#REF!</definedName>
    <definedName name="dms_020201_01_Fail_Values">#REF!</definedName>
    <definedName name="dms_020201_01_Repl_Values">#REF!</definedName>
    <definedName name="dms_020201_01_Rows">#REF!</definedName>
    <definedName name="dms_020201_02_Exp_Values">#REF!</definedName>
    <definedName name="dms_020201_02_Fail_Values">#REF!</definedName>
    <definedName name="dms_020201_02_Repl_Values">#REF!</definedName>
    <definedName name="dms_020201_02_Rows">#REF!</definedName>
    <definedName name="dms_020201_03_Exp_Values">#REF!</definedName>
    <definedName name="dms_020201_03_Fail_Values">#REF!</definedName>
    <definedName name="dms_020201_03_Repl_Values">#REF!</definedName>
    <definedName name="dms_020201_03_Rows">#REF!</definedName>
    <definedName name="dms_020201_04_Exp_Values">#REF!</definedName>
    <definedName name="dms_020201_04_Fail_Values">#REF!</definedName>
    <definedName name="dms_020201_04_Repl_Values">#REF!</definedName>
    <definedName name="dms_020201_04_Rows">#REF!</definedName>
    <definedName name="dms_020201_05_Exp_Values">#REF!</definedName>
    <definedName name="dms_020201_05_Fail_Values">#REF!</definedName>
    <definedName name="dms_020201_05_Repl_Values">#REF!</definedName>
    <definedName name="dms_020201_05_Rows">#REF!</definedName>
    <definedName name="dms_020201_06_Exp_Values">#REF!</definedName>
    <definedName name="dms_020201_06_Fail_Values">#REF!</definedName>
    <definedName name="dms_020201_06_Repl_Values">#REF!</definedName>
    <definedName name="dms_020201_06_Rows">#REF!</definedName>
    <definedName name="dms_020201_07_Exp_Values">#REF!</definedName>
    <definedName name="dms_020201_07_Fail_Values">#REF!</definedName>
    <definedName name="dms_020201_07_Repl_Values">#REF!</definedName>
    <definedName name="dms_020201_07_Rows">#REF!</definedName>
    <definedName name="dms_020201_08_Exp_Values">#REF!</definedName>
    <definedName name="dms_020201_08_Fail_Values">#REF!</definedName>
    <definedName name="dms_020201_08_Repl_Values">#REF!</definedName>
    <definedName name="dms_020201_08_Rows">#REF!</definedName>
    <definedName name="dms_020201_09_Exp_Values">#REF!</definedName>
    <definedName name="dms_020201_09_Fail_Values">#REF!</definedName>
    <definedName name="dms_020201_09_Repl_Values">#REF!</definedName>
    <definedName name="dms_020201_09_Rows">#REF!</definedName>
    <definedName name="dms_020201_10_Exp_Values">#REF!</definedName>
    <definedName name="dms_020201_10_Fail_Values">#REF!</definedName>
    <definedName name="dms_020201_10_Repl_Values">#REF!</definedName>
    <definedName name="dms_020201_10_Rows">#REF!</definedName>
    <definedName name="dms_020202_01_01_Rows">#REF!</definedName>
    <definedName name="dms_020202_01_01_Values">#REF!</definedName>
    <definedName name="dms_020202_01_02_Rows">#REF!</definedName>
    <definedName name="dms_020202_01_02_Values">#REF!</definedName>
    <definedName name="dms_020202_01_03_Rows">#REF!</definedName>
    <definedName name="dms_020202_01_03_Values">#REF!</definedName>
    <definedName name="dms_020202_01_04_Rows">#REF!</definedName>
    <definedName name="dms_020202_01_04_Values">#REF!</definedName>
    <definedName name="dms_020202_01_05_Rows">#REF!</definedName>
    <definedName name="dms_020202_01_05_Values">#REF!</definedName>
    <definedName name="dms_020202_02_01_Values">#REF!</definedName>
    <definedName name="dms_020202_02_02_Values">#REF!</definedName>
    <definedName name="dms_020202_02_03_Values">#REF!</definedName>
    <definedName name="dms_020202_02_04_Values">#REF!</definedName>
    <definedName name="dms_020202_02_05_Values">#REF!</definedName>
    <definedName name="dms_020303_01_added_Values">#REF!</definedName>
    <definedName name="dms_020303_01_Rows">#REF!</definedName>
    <definedName name="dms_020303_01_upgraded_Values">#REF!</definedName>
    <definedName name="dms_020303_02_Rows">#REF!</definedName>
    <definedName name="dms_020303_02_Values">#REF!</definedName>
    <definedName name="dms_020304_Rows">#REF!</definedName>
    <definedName name="dms_020304_Values">#REF!</definedName>
    <definedName name="dms_020501_01_Rows">#REF!</definedName>
    <definedName name="dms_020501_01_Values">#REF!</definedName>
    <definedName name="dms_020501_02_Rows">#REF!</definedName>
    <definedName name="dms_020501_02_UOM">#REF!</definedName>
    <definedName name="dms_020501_02_Values">#REF!</definedName>
    <definedName name="dms_020501_03_Rows">#REF!</definedName>
    <definedName name="dms_020501_03_Values">#REF!</definedName>
    <definedName name="dms_020501_04_Rows">#REF!</definedName>
    <definedName name="dms_020501_04_Values">#REF!</definedName>
    <definedName name="dms_020502_01_Exp_Values">#REF!</definedName>
    <definedName name="dms_020502_01_Rows">#REF!</definedName>
    <definedName name="dms_020502_01_Vol_Values">#REF!</definedName>
    <definedName name="dms_020502_02_Exp_Values">#REF!</definedName>
    <definedName name="dms_020502_02_Rows">#REF!</definedName>
    <definedName name="dms_020502_02_Vol_Values">#REF!</definedName>
    <definedName name="dms_020502_03_Exp_Values">#REF!</definedName>
    <definedName name="dms_020502_03_Rows">#REF!</definedName>
    <definedName name="dms_020502_03_Vol_Values">#REF!</definedName>
    <definedName name="dms_020502_04_Exp_Values">#REF!</definedName>
    <definedName name="dms_020502_04_Rows">#REF!</definedName>
    <definedName name="dms_020502_04_Vol_Values">#REF!</definedName>
    <definedName name="dms_020601_01_capex_Values">#REF!</definedName>
    <definedName name="dms_020601_01_opex_Values">#REF!</definedName>
    <definedName name="dms_020601_01_Rows">#REF!</definedName>
    <definedName name="dms_020601_02_capex_Values">#REF!</definedName>
    <definedName name="dms_020601_02_opex_Values">#REF!</definedName>
    <definedName name="dms_020601_02_Rows">#REF!</definedName>
    <definedName name="dms_020601_03_capex_Values">#REF!</definedName>
    <definedName name="dms_020601_03_opex_Values">#REF!</definedName>
    <definedName name="dms_020601_03_Rows">#REF!</definedName>
    <definedName name="dms_020601_04_capex_Values">#REF!</definedName>
    <definedName name="dms_020601_04_opex_Values">#REF!</definedName>
    <definedName name="dms_020601_04_Rows">#REF!</definedName>
    <definedName name="dms_020601_05_capex_Rows">#REF!</definedName>
    <definedName name="dms_020601_05_capex_Values">#REF!</definedName>
    <definedName name="dms_020601_05_opex_Values">#REF!</definedName>
    <definedName name="dms_020601_05_Rows">#REF!</definedName>
    <definedName name="dms_020602_01_Rows">#REF!</definedName>
    <definedName name="dms_020602_01_Values">#REF!</definedName>
    <definedName name="dms_020603_01_Rows">#REF!</definedName>
    <definedName name="dms_020603_01_Values">#REF!</definedName>
    <definedName name="dms_020603_02_Values">#REF!</definedName>
    <definedName name="dms_020603_03_Values">#REF!</definedName>
    <definedName name="dms_020603_04_Values">#REF!</definedName>
    <definedName name="dms_020603_05_Values">#REF!</definedName>
    <definedName name="dms_020701_01_Rows">#REF!</definedName>
    <definedName name="dms_020701_01_Values">#REF!</definedName>
    <definedName name="dms_020701_02_01_Values">#REF!</definedName>
    <definedName name="dms_020701_02_02_Values">#REF!</definedName>
    <definedName name="dms_020701_02_03_Values">#REF!</definedName>
    <definedName name="dms_020701_02_04_Values">#REF!</definedName>
    <definedName name="dms_020701_02_05_Values">#REF!</definedName>
    <definedName name="dms_020701_02_06_Values">#REF!</definedName>
    <definedName name="dms_020701_02_07_Values">#REF!</definedName>
    <definedName name="dms_020701_02_08_Values">#REF!</definedName>
    <definedName name="dms_020701_02_09_Values">#REF!</definedName>
    <definedName name="dms_020701_02_10_Values">#REF!</definedName>
    <definedName name="dms_020701_02_11_Values">#REF!</definedName>
    <definedName name="dms_020701_02_12_Values">#REF!</definedName>
    <definedName name="dms_020701_02_13_Values">#REF!</definedName>
    <definedName name="dms_020701_02_14_Values">#REF!</definedName>
    <definedName name="dms_020701_02_15_Values">#REF!</definedName>
    <definedName name="dms_020701_02_16_Values">#REF!</definedName>
    <definedName name="dms_020701_02_17_Values">#REF!</definedName>
    <definedName name="dms_020701_02_18_Values">#REF!</definedName>
    <definedName name="dms_020701_02_Rows">#REF!</definedName>
    <definedName name="dms_020701_02_Values">#REF!</definedName>
    <definedName name="dms_020701_03_Values">#REF!</definedName>
    <definedName name="dms_020701_04_Values">#REF!</definedName>
    <definedName name="dms_020701_05_Values">#REF!</definedName>
    <definedName name="dms_020701_06_Values">#REF!</definedName>
    <definedName name="dms_020701_07_Values">#REF!</definedName>
    <definedName name="dms_020701_08_Values">#REF!</definedName>
    <definedName name="dms_020701_09_Values">#REF!</definedName>
    <definedName name="dms_020701_10_Values">#REF!</definedName>
    <definedName name="dms_020701_11_Values">#REF!</definedName>
    <definedName name="dms_020701_12_Values">#REF!</definedName>
    <definedName name="dms_020701_13_Values">#REF!</definedName>
    <definedName name="dms_020701_14_Values">#REF!</definedName>
    <definedName name="dms_020701_15_Values">#REF!</definedName>
    <definedName name="dms_020701_16_Values">#REF!</definedName>
    <definedName name="dms_020701_17_Values">#REF!</definedName>
    <definedName name="dms_020701_18_Values">#REF!</definedName>
    <definedName name="dms_020702_01_Values">#REF!</definedName>
    <definedName name="dms_020702_02_Values">#REF!</definedName>
    <definedName name="dms_020702_03_Values">#REF!</definedName>
    <definedName name="dms_020702_04_Values">#REF!</definedName>
    <definedName name="dms_020702_05_Values">#REF!</definedName>
    <definedName name="dms_020702_06_Values">#REF!</definedName>
    <definedName name="dms_020702_07_Values">#REF!</definedName>
    <definedName name="dms_020702_08_Values">#REF!</definedName>
    <definedName name="dms_020702_09_Values">#REF!</definedName>
    <definedName name="dms_020702_10_Values">#REF!</definedName>
    <definedName name="dms_020702_11_Values">#REF!</definedName>
    <definedName name="dms_020702_12_Values">#REF!</definedName>
    <definedName name="dms_020702_13_Values">#REF!</definedName>
    <definedName name="dms_020702_14_Values">#REF!</definedName>
    <definedName name="dms_020702_15_Values">#REF!</definedName>
    <definedName name="dms_020702_16_Values">#REF!</definedName>
    <definedName name="dms_020702_17_Values">#REF!</definedName>
    <definedName name="dms_020702_18_Values">#REF!</definedName>
    <definedName name="dms_020702_Rows">#REF!</definedName>
    <definedName name="dms_020703_Rows">#REF!</definedName>
    <definedName name="dms_020703_Values">#REF!</definedName>
    <definedName name="dms_021001_Alt_Rows">#REF!</definedName>
    <definedName name="dms_021001_Alt_Values">#REF!</definedName>
    <definedName name="dms_021001_Cap_Rows">#REF!</definedName>
    <definedName name="dms_021001_Cap_Values">#REF!</definedName>
    <definedName name="dms_021001_capex_Alt_Values">#REF!</definedName>
    <definedName name="dms_021001_capex_Rows">#REF!</definedName>
    <definedName name="dms_021001_capex_SCS_Values">#REF!</definedName>
    <definedName name="dms_021001_Negotiated_Rows">#REF!</definedName>
    <definedName name="dms_021001_Negotiated_Values">#REF!</definedName>
    <definedName name="dms_021001_opex_Alt_Values">#REF!</definedName>
    <definedName name="dms_021001_opex_Rows">#REF!</definedName>
    <definedName name="dms_021001_opex_SCS_Values">#REF!</definedName>
    <definedName name="dms_021001_SCS_Rows">#REF!</definedName>
    <definedName name="dms_021001_SCS_Values">#REF!</definedName>
    <definedName name="dms_021001_Unregulated_Rows">#REF!</definedName>
    <definedName name="dms_021001_Unregulated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ACS_Values">#REF!</definedName>
    <definedName name="dms_021002_Alt_Rows">#REF!</definedName>
    <definedName name="dms_021002_Cap_Rows">#REF!</definedName>
    <definedName name="dms_021002_Cap_Values">#REF!</definedName>
    <definedName name="dms_021002_capex_Alt_Values">#REF!</definedName>
    <definedName name="dms_021002_capex_Rows">#REF!</definedName>
    <definedName name="dms_021002_capex_SCS_Values">#REF!</definedName>
    <definedName name="dms_021002_Negotiated_Rows">#REF!</definedName>
    <definedName name="dms_021002_Negotiated_Values">#REF!</definedName>
    <definedName name="dms_021002_opex_Alt_Values">#REF!</definedName>
    <definedName name="dms_021002_opex_Rows">#REF!</definedName>
    <definedName name="dms_021002_opex_SCS_Values">#REF!</definedName>
    <definedName name="dms_021002_SCS_Rows">#REF!</definedName>
    <definedName name="dms_021002_SCS_Values">#REF!</definedName>
    <definedName name="dms_021002_Unregulated_Rows">#REF!</definedName>
    <definedName name="dms_021002_Unregulated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021101_01_Corp_ASL_Values">#REF!</definedName>
    <definedName name="dms_021101_01_Corp_Avg_Values">#REF!</definedName>
    <definedName name="dms_021101_01_Corp_Lab_Values">#REF!</definedName>
    <definedName name="dms_021101_01_Corp_Rows">#REF!</definedName>
    <definedName name="dms_021101_01_Corp_Stnd_Values">#REF!</definedName>
    <definedName name="dms_021101_02_Network_ASL_Values">#REF!</definedName>
    <definedName name="dms_021101_02_Network_Avg_Values">#REF!</definedName>
    <definedName name="dms_021101_02_Network_Lab_Values">#REF!</definedName>
    <definedName name="dms_021101_02_Network_Rows">#REF!</definedName>
    <definedName name="dms_021101_02_Network_Stnd_Values">#REF!</definedName>
    <definedName name="dms_021101_03_Direct_ASL_Values">#REF!</definedName>
    <definedName name="dms_021101_03_Direct_Avg_Values">#REF!</definedName>
    <definedName name="dms_021101_03_Direct_Lab_Values">#REF!</definedName>
    <definedName name="dms_021101_03_Direct_Rows">#REF!</definedName>
    <definedName name="dms_021101_03_Direct_Stnd_Values">#REF!</definedName>
    <definedName name="dms_021102_01_Corp_Ord_01_Values">#REF!</definedName>
    <definedName name="dms_021102_01_Corp_Ord_02_Values">#REF!</definedName>
    <definedName name="dms_021102_01_Corp_Ovr_01_Values">#REF!</definedName>
    <definedName name="dms_021102_01_Corp_Ovr_02_Values">#REF!</definedName>
    <definedName name="dms_021102_01_Corp_Rows">#REF!</definedName>
    <definedName name="dms_021102_02_Network_Ord_01_Values">#REF!</definedName>
    <definedName name="dms_021102_02_Network_Ord_02_Values">#REF!</definedName>
    <definedName name="dms_021102_02_Network_Ovr_01_Values">#REF!</definedName>
    <definedName name="dms_021102_02_Network_Ovr_02_Values">#REF!</definedName>
    <definedName name="dms_021102_02_Network_Rows">#REF!</definedName>
    <definedName name="dms_021102_03_Direct_Ord_01_Values">#REF!</definedName>
    <definedName name="dms_021102_03_Direct_Ord_02_Values">#REF!</definedName>
    <definedName name="dms_021102_03_Direct_Ovr_01_Values">#REF!</definedName>
    <definedName name="dms_021102_03_Direct_Ovr_02_Values">#REF!</definedName>
    <definedName name="dms_021102_03_Direct_Rows">#REF!</definedName>
    <definedName name="dms_021103_01_Rows">#REF!</definedName>
    <definedName name="dms_021103_01_Values">#REF!</definedName>
    <definedName name="dms_021103_02_Rows">#REF!</definedName>
    <definedName name="dms_021103_02_Values">#REF!</definedName>
    <definedName name="dms_021201_01_Contract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1_RPContract_Values">#REF!</definedName>
    <definedName name="dms_021201_02_Contract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2_RPContract_Values">#REF!</definedName>
    <definedName name="dms_021201_03_Contract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3_RPContract_Values">#REF!</definedName>
    <definedName name="dms_021201_04_Contract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4_RPContract_Values">#REF!</definedName>
    <definedName name="dms_021201_05_Contract_Values">#REF!</definedName>
    <definedName name="dms_021201_05_Labour_Values">#REF!</definedName>
    <definedName name="dms_021201_05_Material_Values">#REF!</definedName>
    <definedName name="dms_021201_05_Other_Values">#REF!</definedName>
    <definedName name="dms_021201_05_Rows">#REF!</definedName>
    <definedName name="dms_021201_05_RPCmargin_Values">#REF!</definedName>
    <definedName name="dms_021201_05_RPContract_Values">#REF!</definedName>
    <definedName name="dms_021201_06_Contract_Values">#REF!</definedName>
    <definedName name="dms_021201_06_Labour_Values">#REF!</definedName>
    <definedName name="dms_021201_06_Material_Values">#REF!</definedName>
    <definedName name="dms_021201_06_Other_Values">#REF!</definedName>
    <definedName name="dms_021201_06_Rows">#REF!</definedName>
    <definedName name="dms_021201_06_RPCmargin_Values">#REF!</definedName>
    <definedName name="dms_021201_06_RPContract_Values">#REF!</definedName>
    <definedName name="dms_021201_07_Contract_Values">#REF!</definedName>
    <definedName name="dms_021201_07_Labour_Values">#REF!</definedName>
    <definedName name="dms_021201_07_Material_Values">#REF!</definedName>
    <definedName name="dms_021201_07_Other_Values">#REF!</definedName>
    <definedName name="dms_021201_07_Rows">#REF!</definedName>
    <definedName name="dms_021201_07_RPCmargin_Values">#REF!</definedName>
    <definedName name="dms_021201_07_RPContract_Values">#REF!</definedName>
    <definedName name="dms_021201_08_Contract_Values">#REF!</definedName>
    <definedName name="dms_021201_08_Labour_Values">#REF!</definedName>
    <definedName name="dms_021201_08_Material_Values">#REF!</definedName>
    <definedName name="dms_021201_08_Other_Values">#REF!</definedName>
    <definedName name="dms_021201_08_Rows">#REF!</definedName>
    <definedName name="dms_021201_08_RPCmargin_Values">#REF!</definedName>
    <definedName name="dms_021201_08_RPContract_Values">#REF!</definedName>
    <definedName name="dms_021201_09_Contract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21201_09_RPContract_Values">#REF!</definedName>
    <definedName name="dms_021201_10_Contract_Values">#REF!</definedName>
    <definedName name="dms_021201_10_Labour_Values">#REF!</definedName>
    <definedName name="dms_021201_10_Material_Values">#REF!</definedName>
    <definedName name="dms_021201_10_Other_Values">#REF!</definedName>
    <definedName name="dms_021201_10_Rows">#REF!</definedName>
    <definedName name="dms_021201_10_RPCmargin_Values">#REF!</definedName>
    <definedName name="dms_021201_10_RPContract_Values">#REF!</definedName>
    <definedName name="dms_021201_11_Contract_Values">#REF!</definedName>
    <definedName name="dms_021201_11_Labour_Values">#REF!</definedName>
    <definedName name="dms_021201_11_Material_Values">#REF!</definedName>
    <definedName name="dms_021201_11_Other_Values">#REF!</definedName>
    <definedName name="dms_021201_11_Rows">#REF!</definedName>
    <definedName name="dms_021201_11_RPCmargin_Values">#REF!</definedName>
    <definedName name="dms_021201_11_RPContract_Values">#REF!</definedName>
    <definedName name="dms_021201_12_Contract_Values">#REF!</definedName>
    <definedName name="dms_021201_12_Labour_Values">#REF!</definedName>
    <definedName name="dms_021201_12_Material_Values">#REF!</definedName>
    <definedName name="dms_021201_12_Other_Values">#REF!</definedName>
    <definedName name="dms_021201_12_Rows">#REF!</definedName>
    <definedName name="dms_021201_12_RPCmargin_Values">#REF!</definedName>
    <definedName name="dms_021201_12_RPContract_Values">#REF!</definedName>
    <definedName name="dms_021201_13_Contract_Values">#REF!</definedName>
    <definedName name="dms_021201_13_Labour_Values">#REF!</definedName>
    <definedName name="dms_021201_13_Material_Values">#REF!</definedName>
    <definedName name="dms_021201_13_Other_Values">#REF!</definedName>
    <definedName name="dms_021201_13_Rows">#REF!</definedName>
    <definedName name="dms_021201_13_RPCmargin_Values">#REF!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#REF!</definedName>
    <definedName name="dms_030301_01_NS_Values">#REF!</definedName>
    <definedName name="dms_030301_01_Rows">#REF!</definedName>
    <definedName name="dms_030301_01_SCS_Values">#REF!</definedName>
    <definedName name="dms_030302_01_ACS_Values">#REF!</definedName>
    <definedName name="dms_030302_01_NS_Values">#REF!</definedName>
    <definedName name="dms_030302_01_Rows">#REF!</definedName>
    <definedName name="dms_030302_01_SCS_Values">#REF!</definedName>
    <definedName name="dms_030302_02_ACS_Values">#REF!</definedName>
    <definedName name="dms_030302_02_NS_Values">#REF!</definedName>
    <definedName name="dms_030302_02_SCS_Values">#REF!</definedName>
    <definedName name="dms_030302_03_ACS_Values">#REF!</definedName>
    <definedName name="dms_030302_03_NS_Values">#REF!</definedName>
    <definedName name="dms_030302_03_SCS_Values">#REF!</definedName>
    <definedName name="dms_030302_04_ACS_Values">#REF!</definedName>
    <definedName name="dms_030302_04_NS_Values">#REF!</definedName>
    <definedName name="dms_030302_04_SCS_Values">#REF!</definedName>
    <definedName name="dms_030302_05_ACS_Values">#REF!</definedName>
    <definedName name="dms_030302_05_NS_Values">#REF!</definedName>
    <definedName name="dms_030302_05_SCS_Values">#REF!</definedName>
    <definedName name="dms_030302_06_ACS_Values">#REF!</definedName>
    <definedName name="dms_030302_06_NS_Values">#REF!</definedName>
    <definedName name="dms_030302_06_SCS_Values">#REF!</definedName>
    <definedName name="dms_030302_07_ACS_Values">#REF!</definedName>
    <definedName name="dms_030302_07_NS_Values">#REF!</definedName>
    <definedName name="dms_030302_07_Rows">#REF!</definedName>
    <definedName name="dms_030302_07_SCS_Values">#REF!</definedName>
    <definedName name="dms_030302_08_ACS_Values">#REF!</definedName>
    <definedName name="dms_030302_08_NS_Values">#REF!</definedName>
    <definedName name="dms_030302_08_SCS_Values">#REF!</definedName>
    <definedName name="dms_030302_09_ACS_Values">#REF!</definedName>
    <definedName name="dms_030302_09_NS_Values">#REF!</definedName>
    <definedName name="dms_030302_09_SCS_Values">#REF!</definedName>
    <definedName name="dms_030302_10_ACS_Values">#REF!</definedName>
    <definedName name="dms_030302_10_NS_Values">#REF!</definedName>
    <definedName name="dms_030302_10_SCS_Values">#REF!</definedName>
    <definedName name="dms_030303_01_ACS_CC_Values">#REF!</definedName>
    <definedName name="dms_030303_01_ACS_Values">#REF!</definedName>
    <definedName name="dms_030303_01_CC_Rows">#REF!</definedName>
    <definedName name="dms_030303_01_NS_CC_Values">#REF!</definedName>
    <definedName name="dms_030303_01_NS_Values">#REF!</definedName>
    <definedName name="dms_030303_01_Rows">#REF!</definedName>
    <definedName name="dms_030303_01_SCS_CC_Values">#REF!</definedName>
    <definedName name="dms_030303_01_SCS_Values">#REF!</definedName>
    <definedName name="dms_030304_01_ACS_Values">#REF!</definedName>
    <definedName name="dms_030304_01_NS_Values">#REF!</definedName>
    <definedName name="dms_030304_01_Rows">#REF!</definedName>
    <definedName name="dms_030304_01_SCS_Values">#REF!</definedName>
    <definedName name="dms_030304_02_ACS_Values">#REF!</definedName>
    <definedName name="dms_030304_02_NS_Values">#REF!</definedName>
    <definedName name="dms_030304_02_Rows">#REF!</definedName>
    <definedName name="dms_030304_02_SCS_Values">#REF!</definedName>
    <definedName name="dms_030401_01_Rows">#REF!</definedName>
    <definedName name="dms_030401_01_Values">#REF!</definedName>
    <definedName name="dms_030401_02_Rows">#REF!</definedName>
    <definedName name="dms_030401_02_Values">#REF!</definedName>
    <definedName name="dms_030401_03_Rows">#REF!</definedName>
    <definedName name="dms_030401_03_Values">#REF!</definedName>
    <definedName name="dms_030401_04_Rows">#REF!</definedName>
    <definedName name="dms_030401_04_Values">#REF!</definedName>
    <definedName name="dms_030402_01_Rows">#REF!</definedName>
    <definedName name="dms_030402_01_Values">#REF!</definedName>
    <definedName name="dms_030402_02_Rows">#REF!</definedName>
    <definedName name="dms_030402_02_Values">#REF!</definedName>
    <definedName name="dms_030402_03_Rows">#REF!</definedName>
    <definedName name="dms_030402_03_Values">#REF!</definedName>
    <definedName name="dms_030403_01_Rows">#REF!</definedName>
    <definedName name="dms_030403_01_Values">#REF!</definedName>
    <definedName name="dms_030403_02_Rows">#REF!</definedName>
    <definedName name="dms_030403_02_Values">#REF!</definedName>
    <definedName name="dms_030403_03_Rows">#REF!</definedName>
    <definedName name="dms_030403_03_Values">#REF!</definedName>
    <definedName name="dms_030403_04_Rows">#REF!</definedName>
    <definedName name="dms_030403_04_Values">#REF!</definedName>
    <definedName name="dms_030403_05_Rows">#REF!</definedName>
    <definedName name="dms_030403_05_Values">#REF!</definedName>
    <definedName name="dms_030403_06_Rows">#REF!</definedName>
    <definedName name="dms_030403_06_Values">#REF!</definedName>
    <definedName name="dms_030403_07_Rows">#REF!</definedName>
    <definedName name="dms_030403_07_Values">#REF!</definedName>
    <definedName name="dms_030501_01_Rows">#REF!</definedName>
    <definedName name="dms_030501_01_Values">#REF!</definedName>
    <definedName name="dms_030501_02_Rows">#REF!</definedName>
    <definedName name="dms_030501_02_Values">#REF!</definedName>
    <definedName name="dms_030501_03_Rows">#REF!</definedName>
    <definedName name="dms_030501_03_Values">#REF!</definedName>
    <definedName name="dms_030501_04_Rows">#REF!</definedName>
    <definedName name="dms_030501_04_Values">#REF!</definedName>
    <definedName name="dms_030502_01_Rows">#REF!</definedName>
    <definedName name="dms_030502_01_Values">#REF!</definedName>
    <definedName name="dms_030502_02_Rows">#REF!</definedName>
    <definedName name="dms_030502_02_Values">#REF!</definedName>
    <definedName name="dms_030502_03_Rows">#REF!</definedName>
    <definedName name="dms_030502_03_Values">#REF!</definedName>
    <definedName name="dms_030503_Rows">#REF!</definedName>
    <definedName name="dms_030503_Values">#REF!</definedName>
    <definedName name="dms_030601_01_Rows">#REF!</definedName>
    <definedName name="dms_030601_01_Values">#REF!</definedName>
    <definedName name="dms_030601_02_Rows">#REF!</definedName>
    <definedName name="dms_030601_02_Values">#REF!</definedName>
    <definedName name="dms_030602_Rows">#REF!</definedName>
    <definedName name="dms_030602_Values">#REF!</definedName>
    <definedName name="dms_030603_Rows">#REF!</definedName>
    <definedName name="dms_030603_Values">#REF!</definedName>
    <definedName name="dms_030604_Rows">#REF!</definedName>
    <definedName name="dms_030604_Values">#REF!</definedName>
    <definedName name="dms_030605_Rows">#REF!</definedName>
    <definedName name="dms_030605_Values">#REF!</definedName>
    <definedName name="dms_030606_01_Rows">#REF!</definedName>
    <definedName name="dms_030606_01_Values">#REF!</definedName>
    <definedName name="dms_030606_02_Rows">#REF!</definedName>
    <definedName name="dms_030606_02_Values">#REF!</definedName>
    <definedName name="dms_030606_03_Rows">#REF!</definedName>
    <definedName name="dms_030606_03_Values">#REF!</definedName>
    <definedName name="dms_030607_01_Rows">#REF!</definedName>
    <definedName name="dms_030607_01_Values">#REF!</definedName>
    <definedName name="dms_030607_02_Rows">#REF!</definedName>
    <definedName name="dms_030607_02_Values">#REF!</definedName>
    <definedName name="dms_030607_03_Rows">#REF!</definedName>
    <definedName name="dms_030607_03_Values">#REF!</definedName>
    <definedName name="dms_030607_04_Rows">#REF!</definedName>
    <definedName name="dms_030607_04_Values">#REF!</definedName>
    <definedName name="dms_030609_01_Rows">#REF!</definedName>
    <definedName name="dms_030609_01_Values">#REF!</definedName>
    <definedName name="dms_030609_02_Values">#REF!</definedName>
    <definedName name="dms_030701_01_Rows">#REF!</definedName>
    <definedName name="dms_030701_01_Values">#REF!</definedName>
    <definedName name="dms_030702_01_Rows">#REF!</definedName>
    <definedName name="dms_030702_01_Values">#REF!</definedName>
    <definedName name="dms_030703_01_Rows">#REF!</definedName>
    <definedName name="dms_030703_01_Values">#REF!</definedName>
    <definedName name="dms_040101_Rows">#REF!</definedName>
    <definedName name="dms_040101_Values">#REF!</definedName>
    <definedName name="dms_040102_01_Rows">#REF!</definedName>
    <definedName name="dms_040102_01_Values">#REF!</definedName>
    <definedName name="dms_040102_02_Values">#REF!</definedName>
    <definedName name="dms_040102_03_Values">#REF!</definedName>
    <definedName name="dms_040102_04_Rows">#REF!</definedName>
    <definedName name="dms_040102_04_Values">#REF!</definedName>
    <definedName name="dms_040103_01_Rows">#REF!</definedName>
    <definedName name="dms_040103_01_Values">#REF!</definedName>
    <definedName name="dms_040103_02_Rows">#REF!</definedName>
    <definedName name="dms_040103_02_Values">#REF!</definedName>
    <definedName name="dms_040103_03_Rows">#REF!</definedName>
    <definedName name="dms_040103_03_Values">#REF!</definedName>
    <definedName name="dms_040104_01_Rows">#REF!</definedName>
    <definedName name="dms_040104_01_Values">#REF!</definedName>
    <definedName name="dms_040104_02_Values">#REF!</definedName>
    <definedName name="dms_040201_01_Rows">#REF!</definedName>
    <definedName name="dms_040201_01_Values">#REF!</definedName>
    <definedName name="dms_040201_02_Values">#REF!</definedName>
    <definedName name="dms_040201_03_Values">#REF!</definedName>
    <definedName name="dms_040202_01_Exp_Rows">#REF!</definedName>
    <definedName name="dms_040202_01_Exp_Values">#REF!</definedName>
    <definedName name="dms_040202_01_Vol_Values">#REF!</definedName>
    <definedName name="dms_040202_02_Exp_Values">#REF!</definedName>
    <definedName name="dms_040202_02_Vol_Values">#REF!</definedName>
    <definedName name="dms_040202_03_Exp_Values">#REF!</definedName>
    <definedName name="dms_040202_03_Vol_Values">#REF!</definedName>
    <definedName name="dms_040202_04_Exp_Values">#REF!</definedName>
    <definedName name="dms_040202_04_Vol_Values">#REF!</definedName>
    <definedName name="dms_040202_05_Exp_Values">#REF!</definedName>
    <definedName name="dms_040202_05_Vol_Values">#REF!</definedName>
    <definedName name="dms_040202_06_Exp_Values">#REF!</definedName>
    <definedName name="dms_040202_06_Vol_Values">#REF!</definedName>
    <definedName name="dms_040202_07_Exp_Values">#REF!</definedName>
    <definedName name="dms_040202_07_Vol_Values">#REF!</definedName>
    <definedName name="dms_040202_08_Exp_Values">#REF!</definedName>
    <definedName name="dms_040202_08_Vol_Values">#REF!</definedName>
    <definedName name="dms_040202_09_Exp_Rows">#REF!</definedName>
    <definedName name="dms_040202_09_Exp_Values">#REF!</definedName>
    <definedName name="dms_040202_09_Vol_Values">#REF!</definedName>
    <definedName name="dms_040202_10_Exp_Rows">#REF!</definedName>
    <definedName name="dms_040202_10_Exp_Values">#REF!</definedName>
    <definedName name="dms_040202_10_Vol_Values">#REF!</definedName>
    <definedName name="dms_040202_11_Exp_Rows">#REF!</definedName>
    <definedName name="dms_040202_11_Exp_Values">#REF!</definedName>
    <definedName name="dms_040202_11_Vol_Values">#REF!</definedName>
    <definedName name="dms_040202_12_Exp_Values">#REF!</definedName>
    <definedName name="dms_040202_12_Vol_Values">#REF!</definedName>
    <definedName name="dms_040202_13_Exp_Values">#REF!</definedName>
    <definedName name="dms_040202_13_Vol_Values">#REF!</definedName>
    <definedName name="dms_040202_14_Exp_Values">#REF!</definedName>
    <definedName name="dms_040202_14_Vol_Values">#REF!</definedName>
    <definedName name="dms_040202_15_Exp_Values">#REF!</definedName>
    <definedName name="dms_040202_15_Vol_Values">#REF!</definedName>
    <definedName name="dms_040301_01_Exp_Values">#REF!</definedName>
    <definedName name="dms_040301_01_Rows">#REF!</definedName>
    <definedName name="dms_040301_01_Vol_Values">#REF!</definedName>
    <definedName name="dms_040301_02_Exp_Values">#REF!</definedName>
    <definedName name="dms_040301_02_Rows">#REF!</definedName>
    <definedName name="dms_040301_02_Vol_Values">#REF!</definedName>
    <definedName name="dms_040401_01_Exp_Values">#REF!</definedName>
    <definedName name="dms_040401_01_Rows">#REF!</definedName>
    <definedName name="dms_040401_01_Vol_Values">#REF!</definedName>
    <definedName name="dms_050201_01_header">#REF!</definedName>
    <definedName name="dms_050201_01_Rows">#REF!</definedName>
    <definedName name="dms_050201_01_Values">#REF!</definedName>
    <definedName name="dms_050201_02_Rows">#REF!</definedName>
    <definedName name="dms_050201_02_Values">#REF!</definedName>
    <definedName name="dms_050201_03_Rows">#REF!</definedName>
    <definedName name="dms_050201_03_Values">#REF!</definedName>
    <definedName name="dms_050201_04_Rows">#REF!</definedName>
    <definedName name="dms_050201_04_Values">#REF!</definedName>
    <definedName name="dms_050201_05_Rows">#REF!</definedName>
    <definedName name="dms_050201_05_Values">#REF!</definedName>
    <definedName name="dms_050201_06_Rows">#REF!</definedName>
    <definedName name="dms_050201_06_Values">#REF!</definedName>
    <definedName name="dms_050201_07_Rows">#REF!</definedName>
    <definedName name="dms_050201_07_Values">#REF!</definedName>
    <definedName name="dms_050201_08_Rows">#REF!</definedName>
    <definedName name="dms_050201_08_Values">#REF!</definedName>
    <definedName name="dms_050201_09_Rows">#REF!</definedName>
    <definedName name="dms_050201_09_Values">#REF!</definedName>
    <definedName name="dms_050202_01_Values">#REF!</definedName>
    <definedName name="dms_050202_02_Values">#REF!</definedName>
    <definedName name="dms_050202_03_Values">#REF!</definedName>
    <definedName name="dms_050202_04_Values">#REF!</definedName>
    <definedName name="dms_050202_05_Values">#REF!</definedName>
    <definedName name="dms_050202_06_Values">#REF!</definedName>
    <definedName name="dms_050202_07_Values">#REF!</definedName>
    <definedName name="dms_050202_08_Values">#REF!</definedName>
    <definedName name="dms_050202_09_Values">#REF!</definedName>
    <definedName name="dms_060201_01_Rows">#REF!</definedName>
    <definedName name="dms_060201_01_Values">#REF!</definedName>
    <definedName name="dms_060201_02_Values">#REF!</definedName>
    <definedName name="dms_060201_03_Values">#REF!</definedName>
    <definedName name="dms_060202_01_Values">#REF!</definedName>
    <definedName name="dms_060202_02_Values">#REF!</definedName>
    <definedName name="dms_060202_03_Values">#REF!</definedName>
    <definedName name="dms_060203_01_Values">#REF!</definedName>
    <definedName name="dms_060203_02_Values">#REF!</definedName>
    <definedName name="dms_060203_03_Values">#REF!</definedName>
    <definedName name="dms_060204_01_Values">#REF!</definedName>
    <definedName name="dms_060204_02_Values">#REF!</definedName>
    <definedName name="dms_060204_03_Values">#REF!</definedName>
    <definedName name="dms_0603_FeederList">#REF!</definedName>
    <definedName name="dms_060301_checkvalue">#REF!</definedName>
    <definedName name="dms_060301_LastRow">#REF!</definedName>
    <definedName name="dms_060601_01_Rows">#REF!</definedName>
    <definedName name="dms_060601_01_Values">#REF!</definedName>
    <definedName name="dms_060601_02_Rows">#REF!</definedName>
    <definedName name="dms_060601_02_Values">#REF!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060801_01_Values">#REF!</definedName>
    <definedName name="dms_060801_02_Values">#REF!</definedName>
    <definedName name="dms_060801_03_Values">#REF!</definedName>
    <definedName name="dms_060801_04_Values">#REF!</definedName>
    <definedName name="dms_060801_CauseID">#REF!</definedName>
    <definedName name="dms_060801_Event_Date">#REF!</definedName>
    <definedName name="dms_060801_Excl_Cat">#REF!</definedName>
    <definedName name="dms_060801_FeederClass">#REF!</definedName>
    <definedName name="dms_060801_FeederID">#REF!</definedName>
    <definedName name="dms_060801_OutageID">#REF!</definedName>
    <definedName name="dms_060801_StartCell">#REF!</definedName>
    <definedName name="dms_060901_01_Payments_Values">#REF!</definedName>
    <definedName name="dms_060901_01_Rows">#REF!</definedName>
    <definedName name="dms_060901_01_Volume_Values">#REF!</definedName>
    <definedName name="dms_060901_02_Payments_Values">#REF!</definedName>
    <definedName name="dms_060901_02_Rows">#REF!</definedName>
    <definedName name="dms_060901_02_Volume_Values">#REF!</definedName>
    <definedName name="dms_060901_03_Payments_Values">#REF!</definedName>
    <definedName name="dms_060901_03_Rows">#REF!</definedName>
    <definedName name="dms_060901_03_Volume_Values">#REF!</definedName>
    <definedName name="dms_060901_04_Payments_Values">#REF!</definedName>
    <definedName name="dms_060901_04_Rows">#REF!</definedName>
    <definedName name="dms_060901_04_Volume_Values">#REF!</definedName>
    <definedName name="dms_060901_05_Payments_Values">#REF!</definedName>
    <definedName name="dms_060901_05_Rows">#REF!</definedName>
    <definedName name="dms_060901_05_Volume_Values">#REF!</definedName>
    <definedName name="dms_060901_06_Payments_Values">#REF!</definedName>
    <definedName name="dms_060901_06_Rows">#REF!</definedName>
    <definedName name="dms_060901_06_Volume_Values">#REF!</definedName>
    <definedName name="dms_060901_07_Payments_Values">#REF!</definedName>
    <definedName name="dms_060901_07_Rows">#REF!</definedName>
    <definedName name="dms_060901_07_Volume_Values">#REF!</definedName>
    <definedName name="dms_060901_08_Payments_Values">#REF!</definedName>
    <definedName name="dms_060901_08_Rows">#REF!</definedName>
    <definedName name="dms_060901_08_Volume_Values">#REF!</definedName>
    <definedName name="dms_060901_09_Payments_Values">#REF!</definedName>
    <definedName name="dms_060901_09_Rows">#REF!</definedName>
    <definedName name="dms_060901_09_Volume_Values">#REF!</definedName>
    <definedName name="dms_060902_01_Payments_Values">#REF!</definedName>
    <definedName name="dms_060902_01_Rows">#REF!</definedName>
    <definedName name="dms_060902_01_Volume_Values">#REF!</definedName>
    <definedName name="dms_060902_02_Payments_Values">#REF!</definedName>
    <definedName name="dms_060902_02_Rows">#REF!</definedName>
    <definedName name="dms_060902_02_Volume_Values">#REF!</definedName>
    <definedName name="dms_060902_03_Payments_Values">#REF!</definedName>
    <definedName name="dms_060902_03_Rows">#REF!</definedName>
    <definedName name="dms_060902_03_Volume_Values">#REF!</definedName>
    <definedName name="dms_060902_04_Payments_Values">#REF!</definedName>
    <definedName name="dms_060902_04_Rows">#REF!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#REF!</definedName>
    <definedName name="dms_080101_02_audited_Values">#REF!</definedName>
    <definedName name="dms_080101_02_connection_Values">#REF!</definedName>
    <definedName name="dms_080101_02_dnsp_Values">#REF!</definedName>
    <definedName name="dms_080101_02_metering_Values">#REF!</definedName>
    <definedName name="dms_080101_02_negotiated_Values">#REF!</definedName>
    <definedName name="dms_080101_02_public_Values">#REF!</definedName>
    <definedName name="dms_080101_02_Rows">#REF!</definedName>
    <definedName name="dms_080101_02_SCS_Values">#REF!</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#REF!</definedName>
    <definedName name="dms_ABN_List">#REF!</definedName>
    <definedName name="dms_Addr1_List">#REF!</definedName>
    <definedName name="dms_Addr2_List">#REF!</definedName>
    <definedName name="dms_Calendar_Years">#REF!</definedName>
    <definedName name="dms_CBD_flag">#REF!</definedName>
    <definedName name="dms_CBD_flag_NSP">#REF!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8.1_A">#REF!</definedName>
    <definedName name="dms_CF_8.1_B">#REF!</definedName>
    <definedName name="dms_CF_8.1_Neg">#REF!</definedName>
    <definedName name="dms_CF_TradingName">#REF!</definedName>
    <definedName name="dms_CFinalYear_List">#REF!</definedName>
    <definedName name="dms_Confid_status_List">#REF!</definedName>
    <definedName name="dms_CRCP_FinalYear_Result">#REF!</definedName>
    <definedName name="dms_CRCP_FirstYear_Result">#REF!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#REF!</definedName>
    <definedName name="dms_CRCPlength_Num_List">#REF!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DataQuality">#REF!</definedName>
    <definedName name="dms_DataQuality_List">#REF!</definedName>
    <definedName name="dms_DeterminationRef_List">#REF!</definedName>
    <definedName name="dms_DQ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#REF!</definedName>
    <definedName name="dms_Financial_Years">#REF!</definedName>
    <definedName name="dms_FormControl_List">#REF!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length_List">#REF!</definedName>
    <definedName name="dms_FRCPlength_Num">#REF!</definedName>
    <definedName name="dms_FRCPlength_Num_List">#REF!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#REF!</definedName>
    <definedName name="dms_Model">#REF!</definedName>
    <definedName name="dms_Model_List">#REF!</definedName>
    <definedName name="dms_Modeldms_model">#REF!</definedName>
    <definedName name="dms_MultiYear_FinalYear_Ref">#REF!</definedName>
    <definedName name="dms_MultiYear_FinalYear_Result">#REF!</definedName>
    <definedName name="dms_MultiYear_Flag">#REF!</definedName>
    <definedName name="dms_MultiYear_ResponseFlag">#REF!</definedName>
    <definedName name="dms_PAddr1_List">#REF!</definedName>
    <definedName name="dms_PAddr2_List">#REF!</definedName>
    <definedName name="dms_PostCode_List">#REF!</definedName>
    <definedName name="dms_PPostCode_List">#REF!</definedName>
    <definedName name="dms_PRCPlength_Num">#REF!</definedName>
    <definedName name="dms_PState_List">#REF!</definedName>
    <definedName name="dms_PSuburb_List">#REF!</definedName>
    <definedName name="dms_Public_Lighting">#REF!</definedName>
    <definedName name="dms_Public_Lighting_List">#REF!</definedName>
    <definedName name="dms_Reason_Interruption">#REF!</definedName>
    <definedName name="dms_Reason_Interruption_Detailed">#REF!</definedName>
    <definedName name="dms_RPT">#REF!</definedName>
    <definedName name="dms_RPT_List">#REF!</definedName>
    <definedName name="dms_RPTMonth">#REF!</definedName>
    <definedName name="dms_RPTMonth_List">#REF!</definedName>
    <definedName name="dms_RYE_Formula_Result">#REF!</definedName>
    <definedName name="dms_Sector">#REF!</definedName>
    <definedName name="dms_Sector_List">#REF!</definedName>
    <definedName name="dms_Segment">#REF!</definedName>
    <definedName name="dms_Segment_List">#REF!</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List">#REF!</definedName>
    <definedName name="dms_Specified_FinalYear">#REF!</definedName>
    <definedName name="dms_State_List">#REF!</definedName>
    <definedName name="dms_STPIS_Exclusion_List">#REF!</definedName>
    <definedName name="dms_Suburb_List">#REF!</definedName>
    <definedName name="dms_Total_Actual_Capex">#REF!</definedName>
    <definedName name="dms_Total_Actual_Opex">#REF!</definedName>
    <definedName name="dms_TradingName">#REF!</definedName>
    <definedName name="dms_TradingName_List">#REF!</definedName>
    <definedName name="dms_TradingNameFull">#REF!</definedName>
    <definedName name="dms_TradingNameFull_List">#REF!</definedName>
    <definedName name="dms_Urban_flag">#REF!</definedName>
    <definedName name="dms_Urban_flag_NSP">#REF!</definedName>
    <definedName name="dms_Worksheet_List">#REF!</definedName>
    <definedName name="dms_Worksheet210flag">#REF!</definedName>
    <definedName name="FRCP_y1">#REF!</definedName>
    <definedName name="FRY">#REF!</definedName>
    <definedName name="List_FitGap">#REF!</definedName>
    <definedName name="PRCP_y2">#REF!</definedName>
    <definedName name="PRCP_y3">#REF!</definedName>
    <definedName name="PRCP_y4">#REF!</definedName>
    <definedName name="PRCP_y5">#REF!</definedName>
    <definedName name="Prioritisation">#REF!</definedName>
    <definedName name="Priority">#REF!</definedName>
    <definedName name="Reference_Cap">#REF!</definedName>
    <definedName name="Services">#REF!</definedName>
    <definedName name="Status">#REF!</definedName>
    <definedName name="VisRFP">#REF!</definedName>
    <definedName name="Vlookup_Fit">#REF!</definedName>
    <definedName name="Vlookup_TT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<sst xmlns="http://schemas.openxmlformats.org/spreadsheetml/2006/main" count="1722" uniqueCount="1431">
  <si>
    <t>Glossary</t>
  </si>
  <si>
    <t>Term</t>
  </si>
  <si>
    <t>Definition</t>
  </si>
  <si>
    <t>Abolishment</t>
  </si>
  <si>
    <t>Permanent decommissioning of a delivery point by sealing the main at T intersection, removing gas from connecting pipe, removing the meter and removing the service line/pipe where possible to prevent the withdrawal of gas at the delivery point from the pipeline at the street.</t>
  </si>
  <si>
    <t>Access arrangement</t>
  </si>
  <si>
    <r>
      <t xml:space="preserve">As defined in the </t>
    </r>
    <r>
      <rPr>
        <i/>
        <sz val="11"/>
        <rFont val="Calibri"/>
        <family val="2"/>
        <scheme val="minor"/>
      </rPr>
      <t xml:space="preserve">NGL </t>
    </r>
    <r>
      <rPr>
        <sz val="11"/>
        <rFont val="Calibri"/>
        <family val="2"/>
        <scheme val="minor"/>
      </rPr>
      <t xml:space="preserve">and </t>
    </r>
    <r>
      <rPr>
        <i/>
        <sz val="11"/>
        <rFont val="Calibri"/>
        <family val="2"/>
        <scheme val="minor"/>
      </rPr>
      <t>NGR</t>
    </r>
    <r>
      <rPr>
        <sz val="11"/>
        <rFont val="Calibri"/>
        <family val="2"/>
        <scheme val="minor"/>
      </rPr>
      <t>.</t>
    </r>
  </si>
  <si>
    <t>Access arrangement period</t>
  </si>
  <si>
    <r>
      <t xml:space="preserve">As defined in the </t>
    </r>
    <r>
      <rPr>
        <i/>
        <sz val="11"/>
        <rFont val="Calibri"/>
        <family val="2"/>
        <scheme val="minor"/>
      </rPr>
      <t>NGR</t>
    </r>
    <r>
      <rPr>
        <sz val="11"/>
        <rFont val="Calibri"/>
        <family val="2"/>
        <scheme val="minor"/>
      </rPr>
      <t>.</t>
    </r>
  </si>
  <si>
    <t>Access arrangement proposal</t>
  </si>
  <si>
    <r>
      <t xml:space="preserve">The </t>
    </r>
    <r>
      <rPr>
        <i/>
        <sz val="11"/>
        <rFont val="Calibri"/>
        <family val="2"/>
        <scheme val="minor"/>
      </rPr>
      <t>access arrangement proposal,</t>
    </r>
    <r>
      <rPr>
        <sz val="11"/>
        <rFont val="Calibri"/>
        <family val="2"/>
        <scheme val="minor"/>
      </rPr>
      <t xml:space="preserve"> as defined in the NGR, and/or the </t>
    </r>
    <r>
      <rPr>
        <i/>
        <sz val="11"/>
        <rFont val="Calibri"/>
        <family val="2"/>
        <scheme val="minor"/>
      </rPr>
      <t>access arrangement information</t>
    </r>
    <r>
      <rPr>
        <sz val="11"/>
        <rFont val="Calibri"/>
        <family val="2"/>
        <scheme val="minor"/>
      </rPr>
      <t xml:space="preserve"> and/or other supporting </t>
    </r>
    <r>
      <rPr>
        <i/>
        <sz val="11"/>
        <rFont val="Calibri"/>
        <family val="2"/>
        <scheme val="minor"/>
      </rPr>
      <t>documents</t>
    </r>
    <r>
      <rPr>
        <sz val="11"/>
        <rFont val="Calibri"/>
        <family val="2"/>
        <scheme val="minor"/>
      </rPr>
      <t xml:space="preserve"> (as relevant) that the </t>
    </r>
    <r>
      <rPr>
        <i/>
        <sz val="11"/>
        <rFont val="Calibri"/>
        <family val="2"/>
        <scheme val="minor"/>
      </rPr>
      <t>pipeline service provider</t>
    </r>
    <r>
      <rPr>
        <sz val="11"/>
        <rFont val="Calibri"/>
        <family val="2"/>
        <scheme val="minor"/>
      </rPr>
      <t xml:space="preserve"> is required to submit to the AER.</t>
    </r>
  </si>
  <si>
    <t>Active NMI</t>
  </si>
  <si>
    <t>A NMI associated with a connection point on a distribution network currently in use.</t>
  </si>
  <si>
    <t>Actual information</t>
  </si>
  <si>
    <r>
      <t xml:space="preserve">Information whose presentation is materially dependent on information recorded in historical accounting records or other records used in the normal course of business, and whose presentation is not contingent on judgments and assumptions for which there are valid alternatives, that could lead to a materially different presentation. ‘Accounting records’ include trial balances, the general ledger, subsidiary accounting ledgers, journal entries and documentation to support journal entries. Actual financial information may include accounting estimates, such as accruals and provisions, and any adjustments made to the accounting records to populate its regulatory accounts. 'Records used in the normal course of business', for the purposes of non-financial information, includes asset registers, geographical information systems, outage analysis systems, and so on. Information presented whose presentation is based on allocation method using judgments or assumptions, can be still reported as actual. The allocation method would be expected to be clearly documented by the </t>
    </r>
    <r>
      <rPr>
        <i/>
        <sz val="11"/>
        <rFont val="Calibri"/>
        <family val="2"/>
        <scheme val="minor"/>
      </rPr>
      <t>Network Service Provider</t>
    </r>
    <r>
      <rPr>
        <sz val="11"/>
        <rFont val="Calibri"/>
        <family val="2"/>
        <scheme val="minor"/>
      </rPr>
      <t xml:space="preserve"> or </t>
    </r>
    <r>
      <rPr>
        <i/>
        <sz val="11"/>
        <rFont val="Calibri"/>
        <family val="2"/>
        <scheme val="minor"/>
      </rPr>
      <t>Service Provider</t>
    </r>
    <r>
      <rPr>
        <sz val="11"/>
        <rFont val="Calibri"/>
        <family val="2"/>
        <scheme val="minor"/>
      </rPr>
      <t xml:space="preserve"> and approved by senior management as either a regulatory statement accounting policy or regulated statement policy, with any judgments or assumptions used in the allocation remaining consistent between reporting years. The judgments or assumptions used are to be determined in accordance with the Order, notice or other purpose governing the preparation of the information.</t>
    </r>
  </si>
  <si>
    <t>Actual straight-line depreciation</t>
  </si>
  <si>
    <t>As described in the AER's Roll Forward Model (actual capex basis).</t>
  </si>
  <si>
    <t>Actual tax depreciation</t>
  </si>
  <si>
    <t>Adjusted allowed revenue</t>
  </si>
  <si>
    <t>The revenue a TNSP expects to earn each year after adjusting its Maximum Allowed revenue to accounts for all adjustments allowed under the NER and any deliberate under recovery amounts.</t>
  </si>
  <si>
    <t>Adjustments</t>
  </si>
  <si>
    <t>As defined in the NER, r6A.3.2.</t>
  </si>
  <si>
    <t>Adjustments - embedded generation</t>
  </si>
  <si>
    <t>Amendments to maximum demand measures to account for embedded generation.</t>
  </si>
  <si>
    <t>AEMO</t>
  </si>
  <si>
    <t>Australian Energy Market Operator.</t>
  </si>
  <si>
    <t>Aggregate annual revenue requirement (AARR)</t>
  </si>
  <si>
    <t>As defined in the NER, r6A.22.1.</t>
  </si>
  <si>
    <t>Allocated opex</t>
  </si>
  <si>
    <t>Opex that is allocated to a business segment according to the cost allocation methodology.</t>
  </si>
  <si>
    <t>Alternative Control Services</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</si>
  <si>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</si>
  <si>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Altitude (terrain)</t>
  </si>
  <si>
    <t>Route Line Length that is 600 metres or greater above sea level.</t>
  </si>
  <si>
    <t>Amount of prudent discounts recovered from other transmission customers</t>
  </si>
  <si>
    <t>As defined in the NER, Rule 6A.26.2.</t>
  </si>
  <si>
    <t>Amounts payable for easement levy or similar direct charges on DNSP</t>
  </si>
  <si>
    <t>Charges DNSPs must pay to a TNSP that are imposed as a tax or direct levy on consumers.</t>
  </si>
  <si>
    <t>Ancillary reference services</t>
  </si>
  <si>
    <r>
      <t xml:space="preserve">The </t>
    </r>
    <r>
      <rPr>
        <i/>
        <sz val="11"/>
        <rFont val="Calibri"/>
        <family val="2"/>
        <scheme val="minor"/>
      </rPr>
      <t xml:space="preserve">reference services </t>
    </r>
    <r>
      <rPr>
        <sz val="11"/>
        <rFont val="Calibri"/>
        <family val="2"/>
        <scheme val="minor"/>
      </rPr>
      <t xml:space="preserve">or activities, identified as ancillary reference services or ancillary activities,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</si>
  <si>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Annual system maximum demand characteristics at the transmission connection point</t>
  </si>
  <si>
    <t>The maximum demand measured for all transmission connection points within the distribution system. 
For a DNSP that is not connected to a transmission network it refers to connection points with major generators.</t>
  </si>
  <si>
    <t>Approved capacity</t>
  </si>
  <si>
    <t>The maximum amount of export capacity a distribution network agrees to accept from a customer.</t>
  </si>
  <si>
    <t>Asset</t>
  </si>
  <si>
    <t>A resource controlled by an entity as a result of past events from which future economic benefits are expected to flow to the entity.</t>
  </si>
  <si>
    <t>Asset base</t>
  </si>
  <si>
    <t>The underlying assets that give value to a company.</t>
  </si>
  <si>
    <t>Asset base - as commissioned</t>
  </si>
  <si>
    <t>The value of the asset base derived where additions are recognised at the time the new asset is commissioned (put into service), and depreciation is calculated on the as commissioned asset values.</t>
  </si>
  <si>
    <t>Asset base - partially as incurred</t>
  </si>
  <si>
    <t>The value of the asset base derived where additions are recognised at the time the expenditure is incurred, but depreciation is calculated on the as commissioned asset values.</t>
  </si>
  <si>
    <t>Asset base roll forward</t>
  </si>
  <si>
    <t>An asset base roll forward refers to updating the value of the asset base each year. The 'roll forward' increases the value of the asset base to account for capital expenditure, and reduces the value of the asset base to account for depreciation of existing assets. The AER also adjusts the value of the asset base by indexing the value to account for inflation. (The indexation adjustment generally increases the value of the asset base).</t>
  </si>
  <si>
    <t>Asset class</t>
  </si>
  <si>
    <t>Asset failure</t>
  </si>
  <si>
    <r>
      <t>The failure of an asset to perform its intended function safely and in compliance with jurisdictional regulations, not as a result of external impacts such as: 
(a) extreme or atypical weather events; or
(b)</t>
    </r>
    <r>
      <rPr>
        <b/>
        <sz val="11"/>
        <rFont val="Calibri"/>
        <family val="2"/>
        <scheme val="minor"/>
      </rPr>
      <t> </t>
    </r>
    <r>
      <rPr>
        <sz val="11"/>
        <rFont val="Calibri"/>
        <family val="2"/>
        <scheme val="minor"/>
      </rPr>
      <t>third party interference, such as traffic accidents and vandalism; or 
(c) wildlife interference, but only where the wildlife interference directly, clearly and unambiguously influenced asset performance; or 
(d) vegetation interference, but only where the vegetation interference directly, clearly and unambiguously influenced asset performance.
Excludes planned interruptions.</t>
    </r>
  </si>
  <si>
    <t>Asset management support</t>
  </si>
  <si>
    <t>Expenditure on operational activities and services associated with managing and developing the transmission network, and supporting the strategic development of the network, but not directly attributable to maintaining or operating the network, and includes the costs related to the following functions: maintaining asset strategies and plans, and technical standards; project initiation; grid planning; system modelling and planning; network support; network customer support/management, including customer support and billing; property management; administration of the asset management information system.</t>
  </si>
  <si>
    <t>Asset replacement</t>
  </si>
  <si>
    <t>The replacement of an asset with its modern equivalent where the asset has reached the end of its economic life.</t>
  </si>
  <si>
    <t>Assets decommissioned</t>
  </si>
  <si>
    <t>The removal of the asset from service.</t>
  </si>
  <si>
    <t>Assets inspected</t>
  </si>
  <si>
    <t>The number of assets inspected in accordance with an asset inspection cycle and/or in response to an asset failure.</t>
  </si>
  <si>
    <t>Assets maintained</t>
  </si>
  <si>
    <t>The number of assets subject to maintenance work, excluding asset inspection.</t>
  </si>
  <si>
    <t>Assurance report</t>
  </si>
  <si>
    <t>A report provided by an assurance practitioner for a review engagement, prepared in accordance with Australian Auditing Standards.</t>
  </si>
  <si>
    <t>Audit report</t>
  </si>
  <si>
    <t>A report provided by an auditor for an audit engagement, prepared in accordance with Australian Auditing Standards.</t>
  </si>
  <si>
    <t>Audited financial statements (base accounts)</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</si>
  <si>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</si>
  <si>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Audited Statutory Accounts</t>
  </si>
  <si>
    <r>
      <t xml:space="preserve">The audited set of accounts prepared in accordance with Australian Securities and Investments Commission (ASIC) requirements, or if relevant, prepared in accordance with the Corporations Act (2001).
This definition encompasses audited statutory trial balance if the </t>
    </r>
    <r>
      <rPr>
        <i/>
        <sz val="11"/>
        <rFont val="Calibri"/>
        <family val="2"/>
        <scheme val="minor"/>
      </rPr>
      <t xml:space="preserve">service provider </t>
    </r>
    <r>
      <rPr>
        <sz val="11"/>
        <rFont val="Calibri"/>
        <family val="2"/>
        <scheme val="minor"/>
      </rPr>
      <t xml:space="preserve">or </t>
    </r>
    <r>
      <rPr>
        <i/>
        <sz val="11"/>
        <rFont val="Calibri"/>
        <family val="2"/>
        <scheme val="minor"/>
      </rPr>
      <t xml:space="preserve">network service provider </t>
    </r>
    <r>
      <rPr>
        <sz val="11"/>
        <rFont val="Calibri"/>
        <family val="2"/>
        <scheme val="minor"/>
      </rPr>
      <t>is not required to submit General or Special Purpose Financial Statements as a statutory reporting requirement for the regulatory year under Corporations Act 2001.</t>
    </r>
  </si>
  <si>
    <t>Auditor</t>
  </si>
  <si>
    <t>The person with final responsibility for the audit or audit related service engagement that is independent from the entity, appointed to express an opinion on an accountability matter.</t>
  </si>
  <si>
    <t>Augmentation</t>
  </si>
  <si>
    <t>As defined under the National Electricity Rules (NER) as works to enlarge a network or to increase the capability of a network to transmit or distribute active energy.
OR
Capital expenditure incurred by the pipeline service provider due to a change in the capacity requirements of mains and services in the gas distribution network or gas transmission pipeline to meet the demands of existing and future customers.</t>
  </si>
  <si>
    <t>Average number of trees per vegetation maintenance span</t>
  </si>
  <si>
    <t>The average number of trees within the NSP’s vegetation maintenance spans. This includes only trees that require active vegetation management to meet its vegetation management obligations. This excludes trees that only require Inspections and no other vegetation management activities required to comply with the NSP’s vegetation obligations.</t>
  </si>
  <si>
    <t>Average peak volume</t>
  </si>
  <si>
    <t>The average peak volume is the average of all daily peak volumes recorded in the regulatory year.</t>
  </si>
  <si>
    <t>Average time to provide an offer to connect small generating units to the distribution network by connection type</t>
  </si>
  <si>
    <t>The number of days that elapse between the electricity distributor receiving a connection application and making a connection offer in response to that application, divided by the number of connection offers made.</t>
  </si>
  <si>
    <t>Avoided transmission costs</t>
  </si>
  <si>
    <t>As defined in the NER, r5.3AA(h).</t>
  </si>
  <si>
    <t>Avoided TUOS payment</t>
  </si>
  <si>
    <t>The payments made by a DNSP as defined in the NER, r5.3AA(h).</t>
  </si>
  <si>
    <t>Base year</t>
  </si>
  <si>
    <t>A regulatory year in the current access arrangement period or regulatory control period that a service provider or NSP considers is an appropriate representation of efficient annual operating and maintenance expenditure.</t>
  </si>
  <si>
    <t>Basic connection</t>
  </si>
  <si>
    <t>A simple connection of a customer's premises to the network, involves no or minimal extension or augmentation.
This service is based on the description of a basic connection service provided in Chapter 5A (5A.A.1) of the NER.</t>
  </si>
  <si>
    <t>Basis of preparation</t>
  </si>
  <si>
    <t>A description of the data quality, sources and methodologies used to meet the data requirements.</t>
  </si>
  <si>
    <t>Battery</t>
  </si>
  <si>
    <t>A device that reserves energy.</t>
  </si>
  <si>
    <t>Benchmarking asset base</t>
  </si>
  <si>
    <t>The benchmarking asset base used by the AER in its annual benchmarking performance report. The benchmarking asset base roll forward uses actual straight-line depreciation and does not align with the indicative asset base roll forward (within period) which uses forecast straight-line depreciation.</t>
  </si>
  <si>
    <t>Benchmarking asset base - Group 3 asset adjustment</t>
  </si>
  <si>
    <t>The asset base used by the AER in its annual benchmarking performance report adjusted to remove AusNet Services' Group 3 assets.</t>
  </si>
  <si>
    <t>Blended tax rate</t>
  </si>
  <si>
    <t>The blended applicable tax rate to be determined by network service providers who are flow-through entities having regard to the applicable tax rates for the initial recipients of the network service provider’s profits. This is determined according to the network service provider’s investor tax profile.</t>
  </si>
  <si>
    <t>Budgeted revenue from customers</t>
  </si>
  <si>
    <t>Revenues expected to be recovered from customers in a reporting year, as incorporated in TNSPs' annual pricing calculations. The revenues are the aggregate of prescribed entry services, prescribed exit services, prescribed common transmission services, locational TUOS services and non-locational TUOS services.</t>
  </si>
  <si>
    <t>Buildings and property expenditure</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</si>
  <si>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</si>
  <si>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Bushfire Risk</t>
  </si>
  <si>
    <t>The number of Maintenance Spans in high bushfire risk areas as classified by a person or organisation with appropriate expertise on fire risk. This includes but is not limited to:
(a)  the NSP’s jurisdictional fire authority
(b)  local councils
(c)  insurance companies
(d)  NSP’s consultants
(e)  local fire experts.</t>
  </si>
  <si>
    <t>Business segment or segments</t>
  </si>
  <si>
    <t>A part of the total business reported by the base accounts that is involved with providing: prescribed transmission services; negotiated transmission services; not allocated.</t>
  </si>
  <si>
    <t>Business specified asset class</t>
  </si>
  <si>
    <t>The asset classes set out in the NSP's PTRM as approved for the reporting period.</t>
  </si>
  <si>
    <t>Call centre - number of overload events</t>
  </si>
  <si>
    <t>The number of times that the call centre queuing system is inadequate to queue all incoming calls.</t>
  </si>
  <si>
    <t>Calls to fault line - average waiting time before call answered</t>
  </si>
  <si>
    <t>The average time in seconds from when calls enter the system (including that time when a call may be ringing unanswered) and the caller speaks to a human operator or is connected to an interactive service that provides the information requested.</t>
  </si>
  <si>
    <t>Capex - as commissioned</t>
  </si>
  <si>
    <t>As defined in the AER's Roll Forward Model.</t>
  </si>
  <si>
    <t>Capex - as incurred</t>
  </si>
  <si>
    <t>Capex component</t>
  </si>
  <si>
    <t>Amounts allocated to capital expenditure.</t>
  </si>
  <si>
    <t>Capex timing adjustment</t>
  </si>
  <si>
    <t>Capex is assumed to be reported in mid year dollar terms. The Capex timing adjustment allows for the reported capex to be adjusted to end of year dollar terms (also called 'half WACC adjustment'), reflecting the approach used in the AER's Roll Forward Model.</t>
  </si>
  <si>
    <t>Capital base</t>
  </si>
  <si>
    <t>Has the meaning prescribed in the NGR.</t>
  </si>
  <si>
    <t>Capital contributions</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</si>
  <si>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</si>
  <si>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Capital expenditure (capex)</t>
  </si>
  <si>
    <t>Any expenditure that has been included or is forecast to be included in the regulatory asset base of the network service provider or capital base of a pipeline service provider and either: relates to the purchase or construction of a new asset; increases the functionality of the asset; or extends the service life of the asset.</t>
  </si>
  <si>
    <t>Capital expenditure purpose (gas)</t>
  </si>
  <si>
    <t>Capital expenditure associated with the following purposes:
• connections capital expenditure;
• mains augmentation capital expenditure;
• mains replacement capital expenditure;
• telemetry capital expenditure;
• meter replacement capital expenditure;
• ICT capital expenditure; 
• capitalised network overheads;
• capitalised corporate overheads; and
• other capital expenditure.</t>
  </si>
  <si>
    <t>Capital expenditure sharing scheme (CESS)</t>
  </si>
  <si>
    <t>A capex efficiency scheme applied by the AER which provides financial rewards for network service providers whose capex becomes more efficient and financial penalties for those that become less efficient. Consumers benefit from improved efficiency through lower regulated prices.</t>
  </si>
  <si>
    <t>Capitalisation</t>
  </si>
  <si>
    <t>The recognition of expenditure as part of the cost of an asset, i.e. as capital expenditure.</t>
  </si>
  <si>
    <t>Capitalisation policy</t>
  </si>
  <si>
    <r>
      <t xml:space="preserve">The policy that specifies the basis on which the NSP or </t>
    </r>
    <r>
      <rPr>
        <i/>
        <sz val="11"/>
        <rFont val="Calibri"/>
        <family val="2"/>
        <scheme val="minor"/>
      </rPr>
      <t>pipeline</t>
    </r>
    <r>
      <rPr>
        <sz val="11"/>
        <rFont val="Calibri"/>
        <family val="2"/>
        <scheme val="minor"/>
      </rPr>
      <t xml:space="preserve"> </t>
    </r>
    <r>
      <rPr>
        <i/>
        <sz val="11"/>
        <rFont val="Calibri"/>
        <family val="2"/>
        <scheme val="minor"/>
      </rPr>
      <t>service provider</t>
    </r>
    <r>
      <rPr>
        <sz val="11"/>
        <rFont val="Calibri"/>
        <family val="2"/>
        <scheme val="minor"/>
      </rPr>
      <t xml:space="preserve"> classifies costs as either </t>
    </r>
    <r>
      <rPr>
        <i/>
        <sz val="11"/>
        <rFont val="Calibri"/>
        <family val="2"/>
        <scheme val="minor"/>
      </rPr>
      <t>capital expenditure</t>
    </r>
    <r>
      <rPr>
        <sz val="11"/>
        <rFont val="Calibri"/>
        <family val="2"/>
        <scheme val="minor"/>
      </rPr>
      <t xml:space="preserve"> or </t>
    </r>
    <r>
      <rPr>
        <i/>
        <sz val="11"/>
        <rFont val="Calibri"/>
        <family val="2"/>
        <scheme val="minor"/>
      </rPr>
      <t>operating expenditure</t>
    </r>
    <r>
      <rPr>
        <sz val="11"/>
        <rFont val="Calibri"/>
        <family val="2"/>
        <scheme val="minor"/>
      </rPr>
      <t>.</t>
    </r>
  </si>
  <si>
    <t>Capitalised corporate overheads</t>
  </si>
  <si>
    <r>
      <t xml:space="preserve">Corporate overhead expenditure recognised as part of the cost of an asset (i.e. as </t>
    </r>
    <r>
      <rPr>
        <i/>
        <sz val="11"/>
        <rFont val="Calibri"/>
        <family val="2"/>
        <scheme val="minor"/>
      </rPr>
      <t>capital expenditure)</t>
    </r>
    <r>
      <rPr>
        <sz val="11"/>
        <rFont val="Calibri"/>
        <family val="2"/>
        <scheme val="minor"/>
      </rPr>
      <t xml:space="preserve">. This expenditure refers to the provision of corporate support and management services by the corporate office that cannot be directly identified with a specific </t>
    </r>
    <r>
      <rPr>
        <i/>
        <sz val="11"/>
        <rFont val="Calibri"/>
        <family val="2"/>
        <scheme val="minor"/>
      </rPr>
      <t>capital expenditure purpose</t>
    </r>
    <r>
      <rPr>
        <sz val="11"/>
        <rFont val="Calibri"/>
        <family val="2"/>
        <scheme val="minor"/>
      </rPr>
      <t>.
Capitalised corporate overhead costs typically include those for executive management, legal and secretariat, human resources, finance, and other corporate head office activities or departments.</t>
    </r>
  </si>
  <si>
    <t>Capitalised network overheads</t>
  </si>
  <si>
    <r>
      <t xml:space="preserve">Network overhead expenditure recognised as part of the cost of an </t>
    </r>
    <r>
      <rPr>
        <i/>
        <sz val="11"/>
        <rFont val="Calibri"/>
        <family val="2"/>
        <scheme val="minor"/>
      </rPr>
      <t>asset</t>
    </r>
    <r>
      <rPr>
        <sz val="11"/>
        <rFont val="Calibri"/>
        <family val="2"/>
        <scheme val="minor"/>
      </rPr>
      <t xml:space="preserve"> (i.e. as </t>
    </r>
    <r>
      <rPr>
        <i/>
        <sz val="11"/>
        <rFont val="Calibri"/>
        <family val="2"/>
        <scheme val="minor"/>
      </rPr>
      <t>capital expenditure)</t>
    </r>
    <r>
      <rPr>
        <sz val="11"/>
        <rFont val="Calibri"/>
        <family val="2"/>
        <scheme val="minor"/>
      </rPr>
      <t xml:space="preserve">. This expenditure refers to the provision of network, control and management services that cannot be directly identified with a specific </t>
    </r>
    <r>
      <rPr>
        <i/>
        <sz val="11"/>
        <rFont val="Calibri"/>
        <family val="2"/>
        <scheme val="minor"/>
      </rPr>
      <t xml:space="preserve">capital expenditure purpose </t>
    </r>
    <r>
      <rPr>
        <sz val="11"/>
        <rFont val="Calibri"/>
        <family val="2"/>
        <scheme val="minor"/>
      </rPr>
      <t xml:space="preserve">and is not included in </t>
    </r>
    <r>
      <rPr>
        <i/>
        <sz val="11"/>
        <rFont val="Calibri"/>
        <family val="2"/>
        <scheme val="minor"/>
      </rPr>
      <t>capitalised corporate overheads</t>
    </r>
    <r>
      <rPr>
        <sz val="11"/>
        <rFont val="Calibri"/>
        <family val="2"/>
        <scheme val="minor"/>
      </rPr>
      <t>.</t>
    </r>
  </si>
  <si>
    <t>Capitalised overheads</t>
  </si>
  <si>
    <r>
      <t xml:space="preserve">Overhead expenditure recognised as part of the cost of an asset (i.e. as </t>
    </r>
    <r>
      <rPr>
        <i/>
        <sz val="11"/>
        <rFont val="Calibri"/>
        <family val="2"/>
        <scheme val="minor"/>
      </rPr>
      <t xml:space="preserve">capital expenditure). </t>
    </r>
    <r>
      <rPr>
        <sz val="11"/>
        <rFont val="Calibri"/>
        <family val="2"/>
        <scheme val="minor"/>
      </rPr>
      <t xml:space="preserve">This is to be classified as either </t>
    </r>
    <r>
      <rPr>
        <i/>
        <sz val="11"/>
        <rFont val="Calibri"/>
        <family val="2"/>
        <scheme val="minor"/>
      </rPr>
      <t xml:space="preserve">capitalised network overheads </t>
    </r>
    <r>
      <rPr>
        <sz val="11"/>
        <rFont val="Calibri"/>
        <family val="2"/>
        <scheme val="minor"/>
      </rPr>
      <t>or</t>
    </r>
    <r>
      <rPr>
        <i/>
        <sz val="11"/>
        <rFont val="Calibri"/>
        <family val="2"/>
        <scheme val="minor"/>
      </rPr>
      <t xml:space="preserve"> capitalised corporate overheads</t>
    </r>
    <r>
      <rPr>
        <sz val="11"/>
        <rFont val="Calibri"/>
        <family val="2"/>
        <scheme val="minor"/>
      </rPr>
      <t>.</t>
    </r>
  </si>
  <si>
    <t>Car</t>
  </si>
  <si>
    <t>Cars are motor vehicles other than those that comply with the definition of Light commercial vehicle, Heavy commercial vehicle, Elevated work platform (LCV), or Elevated work platform (HCV).</t>
  </si>
  <si>
    <t>Carried forward from previous reporting period</t>
  </si>
  <si>
    <t>Other revenue increments or decrements for that year arising from the previous reporting period balance.</t>
  </si>
  <si>
    <t>Carried forward Under/Over collection balance</t>
  </si>
  <si>
    <t>The amount calculated by combining the under/over collection for the reporting period, the amount carried forwards from the previous reporting period and the interest adjustment amount.</t>
  </si>
  <si>
    <t>Category specific forecast</t>
  </si>
  <si>
    <r>
      <t xml:space="preserve">Category specific information for </t>
    </r>
    <r>
      <rPr>
        <i/>
        <sz val="11"/>
        <rFont val="Calibri"/>
        <family val="2"/>
        <scheme val="minor"/>
      </rPr>
      <t>regulatory years</t>
    </r>
    <r>
      <rPr>
        <sz val="11"/>
        <rFont val="Calibri"/>
        <family val="2"/>
        <scheme val="minor"/>
      </rPr>
      <t xml:space="preserve"> in the</t>
    </r>
    <r>
      <rPr>
        <i/>
        <sz val="11"/>
        <rFont val="Calibri"/>
        <family val="2"/>
        <scheme val="minor"/>
      </rPr>
      <t xml:space="preserve"> next access arrangement or regulatory control period</t>
    </r>
    <r>
      <rPr>
        <sz val="11"/>
        <rFont val="Calibri"/>
        <family val="2"/>
        <scheme val="minor"/>
      </rPr>
      <t xml:space="preserve"> and any subsequent </t>
    </r>
    <r>
      <rPr>
        <i/>
        <sz val="11"/>
        <rFont val="Calibri"/>
        <family val="2"/>
        <scheme val="minor"/>
      </rPr>
      <t>regulatory years</t>
    </r>
    <r>
      <rPr>
        <sz val="11"/>
        <rFont val="Calibri"/>
        <family val="2"/>
        <scheme val="minor"/>
      </rPr>
      <t xml:space="preserve"> that is arrived at on a reasonable basis and must represent the best forecast possible in the circumstances.</t>
    </r>
  </si>
  <si>
    <t>Causal allocator</t>
  </si>
  <si>
    <t>An allocator that has a direct relationship with the information to be reported. The allocator has a material influence on the information to be reported.</t>
  </si>
  <si>
    <t>Causation basis</t>
  </si>
  <si>
    <t>An allocation method that uses a causal allocator.</t>
  </si>
  <si>
    <t>CBD feeder</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</si>
  <si>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</si>
  <si>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Circuit capacity</t>
  </si>
  <si>
    <t>The maximum apparent power (MVA).</t>
  </si>
  <si>
    <t>Circuit length</t>
  </si>
  <si>
    <t>Circuit length is calculated from the route length (measured in kilometres) of lines in service (the total length of feeders including all spurs), where each SWER line, single-phase line, and three-phase line counts as one line. A double circuit line counts as twice the length. The length does not take into account vertical components such as sag.</t>
  </si>
  <si>
    <t>Civil works</t>
  </si>
  <si>
    <t>The construction and/or installation of the infrastructure which will house or provide supporting foundations for electrical cables and equipment. It includes buildings, earthworks, foundations, access roads, as well as support structures not included in any other category.</t>
  </si>
  <si>
    <t>Closing value</t>
  </si>
  <si>
    <t>Value of the asset base on the last day of the regulatory year.</t>
  </si>
  <si>
    <t>Coincident maximum demand</t>
  </si>
  <si>
    <t>The network demand measured at the single point of time where it is at its highest level for the reporting period.</t>
  </si>
  <si>
    <t>Coincident maximum demand by connection point</t>
  </si>
  <si>
    <r>
      <t>The load on the</t>
    </r>
    <r>
      <rPr>
        <i/>
        <sz val="11"/>
        <rFont val="Calibri"/>
        <family val="2"/>
        <scheme val="minor"/>
      </rPr>
      <t xml:space="preserve"> connection point</t>
    </r>
    <r>
      <rPr>
        <sz val="11"/>
        <rFont val="Calibri"/>
        <family val="2"/>
        <scheme val="minor"/>
      </rPr>
      <t xml:space="preserve">, or other spatial level, at the time during which the </t>
    </r>
    <r>
      <rPr>
        <i/>
        <sz val="11"/>
        <rFont val="Calibri"/>
        <family val="2"/>
        <scheme val="minor"/>
      </rPr>
      <t>network</t>
    </r>
    <r>
      <rPr>
        <sz val="11"/>
        <rFont val="Calibri"/>
        <family val="2"/>
        <scheme val="minor"/>
      </rPr>
      <t xml:space="preserve"> was experiencing its </t>
    </r>
    <r>
      <rPr>
        <i/>
        <sz val="11"/>
        <rFont val="Calibri"/>
        <family val="2"/>
        <scheme val="minor"/>
      </rPr>
      <t>maximum demand</t>
    </r>
    <r>
      <rPr>
        <sz val="11"/>
        <rFont val="Calibri"/>
        <family val="2"/>
        <scheme val="minor"/>
      </rPr>
      <t xml:space="preserve"> for the relevant regulatory year.</t>
    </r>
  </si>
  <si>
    <t>Coincident raw system annual maximum demand</t>
  </si>
  <si>
    <t>This is the actual, unadjusted (i.e. not weather normalised) summation of actual raw demands for the requested asset level (either the zone substation or transmission connection point) at the time when this summation is greatest. The Maximum Demand does not include Embedded Generation. 
For a DNSP that is not connected to a transmission network, transmission connection point refers to connection points with major generators.</t>
  </si>
  <si>
    <t>Cold spare capacity</t>
  </si>
  <si>
    <t>The capacity of spare transformers owned by NSP but not currently in use. Cold Spare Capacity incorporates both spare capacity and cold capacity. Cold capacity is equipment which is already on site, with connections already in place so that the device can be brought into service merely by switching operations but which is not normally load carrying. Spare capacity also includes spare assets, on site, or in the store, where physical movement and / or making of connections would require manual intervention at the site of use.</t>
  </si>
  <si>
    <t>Column</t>
  </si>
  <si>
    <t>A vertical structure of any appropriate material, which, is designed to support luminaires either directly or by use of outreach arms or mounting frames.</t>
  </si>
  <si>
    <t>Commercial customer</t>
  </si>
  <si>
    <r>
      <t xml:space="preserve">A </t>
    </r>
    <r>
      <rPr>
        <i/>
        <sz val="11"/>
        <rFont val="Calibri"/>
        <family val="2"/>
        <scheme val="minor"/>
      </rPr>
      <t>customer</t>
    </r>
    <r>
      <rPr>
        <sz val="11"/>
        <rFont val="Calibri"/>
        <family val="2"/>
        <scheme val="minor"/>
      </rPr>
      <t xml:space="preserve"> who purchases gas principally for use in commercial premises at the relevant </t>
    </r>
    <r>
      <rPr>
        <i/>
        <sz val="11"/>
        <rFont val="Calibri"/>
        <family val="2"/>
        <scheme val="minor"/>
      </rPr>
      <t>delivery point</t>
    </r>
    <r>
      <rPr>
        <sz val="11"/>
        <rFont val="Calibri"/>
        <family val="2"/>
        <scheme val="minor"/>
      </rPr>
      <t xml:space="preserve">, who is not an </t>
    </r>
    <r>
      <rPr>
        <i/>
        <sz val="11"/>
        <rFont val="Calibri"/>
        <family val="2"/>
        <scheme val="minor"/>
      </rPr>
      <t>industrial customer.</t>
    </r>
  </si>
  <si>
    <t>Commercial/industrial connection</t>
  </si>
  <si>
    <t>Work connecting any customer who is not a residential or unmetered customer.</t>
  </si>
  <si>
    <t>Complaint</t>
  </si>
  <si>
    <t>A written or verbal expression of dissatisfaction about an action, a proposed action, or a failure to act by a distributor, its employees or contractors. This includes failure by a distributor to observe its published practices or procedures.</t>
  </si>
  <si>
    <t>Complaint - administrative process or customer service</t>
  </si>
  <si>
    <t>The number of complaints relating to the administrative process or customer service of the DNSP excluding those reported under 'connection and augmentation'.</t>
  </si>
  <si>
    <t>Complaint - connection or augmentation</t>
  </si>
  <si>
    <t>The number of complaints about:
(a)  the quality and timeliness of a new connection; and
(b)  the cost, timeliness and quality of augmentation works.</t>
  </si>
  <si>
    <t>Complaint - other</t>
  </si>
  <si>
    <t>The number of complaints that are not under the categories of 'connection &amp; augmentation', 'reliability of supply', 'quality of supply' and 'administrative process or customer service'.</t>
  </si>
  <si>
    <t>Complaint - reliability of supply</t>
  </si>
  <si>
    <t>The number of complaints relating to the reliability of supply.</t>
  </si>
  <si>
    <t>Complaint - technical quality of supply</t>
  </si>
  <si>
    <t>The number of complaints relating to the technical quality of supply.</t>
  </si>
  <si>
    <t>Complaint management</t>
  </si>
  <si>
    <t>Systems and processes for recording, analysing, responding to and resolving complaints. Examples of complaints management include but not limited to: complaint processing, analysis, transformer tapping.</t>
  </si>
  <si>
    <t>Complex connection HV</t>
  </si>
  <si>
    <t>Single/multi-phase customer connection services which are not simple customer connections or complex type low voltage connections and, as an example, may involve the following:
(a)  extension or augmentation of the HV feeder, overhead and/or underground;
(b)  installation of a distribution substation (pole mounted, ground types);
(c)  extension or augmentation of the LV feeder, overhead and/or underground; 
(d)  greater than one span of overhead service wire;
(e)  road crossing (overhead or underground).
Notes: This also includes the reconfiguration of HV network assets (not including any LV asset works) as a result of specific requests for connection.</t>
  </si>
  <si>
    <t>Complex connection HV (customer connected at HV)</t>
  </si>
  <si>
    <t>Multi-phase customer connections where the customer is supplied at HV and, as an example, may include the following:
(a)  large extension or augmentations of the HV feeders;
(b)  installation of a high voltage switching station or switch room.</t>
  </si>
  <si>
    <t>Complex connection HV (customer connected at LV, minor HV works)</t>
  </si>
  <si>
    <t>Multi-phase customer connection service at LV which are not simple connections and, as an example, may involve the following:
(a) the installation of a distribution substation (pole mounted, ground types, or indoor types);
(b) overhead and/or underground HV feeder extension or augmentation associated with the connection of the substation but excluding major feeder extensions or augmentation;
(c) installation of LV mains associated with the new substation.</t>
  </si>
  <si>
    <t>Complex connection HV (customer connected at LV, upstream asset works)</t>
  </si>
  <si>
    <t>Multi-phase customer connections which are not simple connections or Complex type connection high voltage and, as an example, may involve the following:
(a)  large extension or augmentation, overhead and/or underground, of the HV feeder;
(b)  installation of a distribution substation (pole mounted, ground types or indoor types).
Notes: Upstream shared asset alterations expected to be required. This also includes the reconfiguration of HV network assets as a result of specific requests for connection.</t>
  </si>
  <si>
    <t>Complex connection HV (large capacity)</t>
  </si>
  <si>
    <t>Multi-phase customer connection which are not simple connections and, as an example, may involve the following:
(a)  extension or augmentation of HV or sub transmission feeders;
(b)  installation of switching stations, switch rooms or similar facilities.</t>
  </si>
  <si>
    <t>Complex connection HV (no upstream asset works)</t>
  </si>
  <si>
    <t>Multi-phase customer connection which are not simple connections and, as an example, may include the following:
(a)  extension or augmentation of HV feeders;
(b)  installation of one or more distribution substations;
(c)  installation of LV mains.
Notes: Each subsequent connection of a residential premises within a new estate will be treated as a connection. The subdivision category excludes civil works (that is, the cost of trenching, excavation, backfilling or re-instatement within the subdivision development.</t>
  </si>
  <si>
    <t>Complex connection HV (small capacity)</t>
  </si>
  <si>
    <t>Multi-phase customer connection which are not simple connections and, as an example, may involve the following:
(a)  large extension or augmentation, overhead and/or underground, of the distribution HV/LV feeders;
(b)  installation of a distribution substation (Pole mounted, ground types or indoor types).</t>
  </si>
  <si>
    <t>Complex connection HV (with upstream asset works)</t>
  </si>
  <si>
    <t>Multi-phase customer connections which are not simple connections and, as an example, may involve the following:
(a)  extension or augmentation of HV feeders including major upstream works;
(b)  installation of one or more distribution substations;
(c)  installation of LV mains
Notes: This category is intended to capture the cost of developing the network to serve new estates and possible upstream shared asset alterations that may be required. Each subsequent connection of residential premises within a new estate will be treated as a simple connection. The subdivision category excludes civil works (that is, the cost of trenching, excavation, backfilling or re-instatement within the subdivision development).</t>
  </si>
  <si>
    <t>Complex connection LV</t>
  </si>
  <si>
    <t>Single/multi-phase customer connection services which are not simple customer connections and, as an example, may involve the following:
(a)  greater than one span of overhead service wire
(b)  extension or augmentation of the LV feeder, overhead and/or underground;
(c)  road crossing (overhead or underground).
Notes: This also includes the reconfiguration of LV network assets (not including any HV asset works) as a result of specific requests for connection specifications.</t>
  </si>
  <si>
    <t>Complex connection sub-transmission</t>
  </si>
  <si>
    <t>Multi-phase customer connections where the customer is connected via feeders operating between 33kV and 132kV inclusive and, as an example, may include any of the following:
(a)  extension or augmentation of the Sub-transmission network
(a)  installation of switching stations, switch rooms or similar facilities.</t>
  </si>
  <si>
    <t>Composite pole</t>
  </si>
  <si>
    <t>A pole developed using a combination of materials, such as timber and concrete.</t>
  </si>
  <si>
    <t>Concentrated load distance</t>
  </si>
  <si>
    <t>Greatest distance (Route Line Length) from node having at least 30 per cent of generation capacity to node having at least 30 per cent of load, where a node is a connection point from a generation source or location to the (transmission) network at source end and a connection point to a load or distribution system at the destination end. Where there is no concentrated source or load above 30 per cent, respond relative to the largest concentrated source and load and indicate the generation and load magnitudes.</t>
  </si>
  <si>
    <t>Confidentiality Guideline</t>
  </si>
  <si>
    <r>
      <t xml:space="preserve">The </t>
    </r>
    <r>
      <rPr>
        <i/>
        <sz val="11"/>
        <rFont val="Calibri"/>
        <family val="2"/>
        <scheme val="minor"/>
      </rPr>
      <t>AER’s</t>
    </r>
    <r>
      <rPr>
        <sz val="11"/>
        <rFont val="Calibri"/>
        <family val="2"/>
        <scheme val="minor"/>
      </rPr>
      <t xml:space="preserve"> ‘Better Regulation: Confidentiality Guideline’, dated 29 November 2013 as updated or amended by the AER from time to time.</t>
    </r>
  </si>
  <si>
    <t>Conforming capital expenditure</t>
  </si>
  <si>
    <r>
      <t xml:space="preserve">Has the meaning given to it in r. 69 of the </t>
    </r>
    <r>
      <rPr>
        <i/>
        <sz val="11"/>
        <rFont val="Calibri"/>
        <family val="2"/>
        <scheme val="minor"/>
      </rPr>
      <t>NGR</t>
    </r>
    <r>
      <rPr>
        <sz val="11"/>
        <rFont val="Calibri"/>
        <family val="2"/>
        <scheme val="minor"/>
      </rPr>
      <t>.</t>
    </r>
  </si>
  <si>
    <t>Connection charges</t>
  </si>
  <si>
    <t>Charges for connection services.</t>
  </si>
  <si>
    <t>Connection point</t>
  </si>
  <si>
    <t>Has the meaning prescribed in the National Electricity Rules, as updated from time to time.
Definition as at Version 203, December 2023:
In relation to a declared shared network and a distribution network (other than an embedded network), the agreed point of supply established between Network Service Provider(s) and another Registered Participant, Non-Registered Customer or franchise customer and includes a parent connection point. 
In relation to other transmission networks, the point at which power flows to or from a person connected to the transmission network can be isolated from the transmission network. If there is more than one such point, the Network Service Provider and that person will agree which point is the connection point in their connection agreement.
In relation to an embedded network, the child connection point, unless otherwise specified.</t>
  </si>
  <si>
    <t>Connection point rating</t>
  </si>
  <si>
    <t>The normal cyclic rating for a connection point.</t>
  </si>
  <si>
    <t>Connection services (distribution)</t>
  </si>
  <si>
    <t>As defined in the AER's Connection charge guidelines for electricity retail customers, April 2023, a Connection Service—means either or both of the following:
(a) a service relating to a new connection for premises;
(b) a service relating to a connection alteration for premises.</t>
  </si>
  <si>
    <t>Connection services (transmission)</t>
  </si>
  <si>
    <t>As defined in the NER, an entry service (being a service provided to serve a generator or a group of generators, or a network service provider or a group of network service providers, at the same connection point) or an exit service (being a service provided to serve a transmission customer or distribution customer or a group or transmission customers or distribution customers, or a network service provider or a group of network service providers, at the same connection point).</t>
  </si>
  <si>
    <t>Connection voltage</t>
  </si>
  <si>
    <t>Nominal voltage (KV).</t>
  </si>
  <si>
    <t>Connections (gas) capital expenditure</t>
  </si>
  <si>
    <r>
      <t xml:space="preserve">Capital expenditure incurred when connecting new customers to the </t>
    </r>
    <r>
      <rPr>
        <i/>
        <sz val="11"/>
        <rFont val="Calibri"/>
        <family val="2"/>
        <scheme val="minor"/>
      </rPr>
      <t>pipeline service provider’s</t>
    </r>
    <r>
      <rPr>
        <sz val="11"/>
        <rFont val="Calibri"/>
        <family val="2"/>
        <scheme val="minor"/>
      </rPr>
      <t xml:space="preserve"> </t>
    </r>
    <r>
      <rPr>
        <i/>
        <sz val="11"/>
        <rFont val="Calibri"/>
        <family val="2"/>
        <scheme val="minor"/>
      </rPr>
      <t>gas distribution network</t>
    </r>
    <r>
      <rPr>
        <sz val="11"/>
        <rFont val="Calibri"/>
        <family val="2"/>
        <scheme val="minor"/>
      </rPr>
      <t xml:space="preserve"> or</t>
    </r>
    <r>
      <rPr>
        <i/>
        <sz val="11"/>
        <rFont val="Calibri"/>
        <family val="2"/>
        <scheme val="minor"/>
      </rPr>
      <t xml:space="preserve"> transmission pipeline.</t>
    </r>
  </si>
  <si>
    <t>Connections capex</t>
  </si>
  <si>
    <t>Capex to establish new connection assets and upgrades to existing connections assets necessary to meet customer connection requests. This excludes alterations to existing connection assets.</t>
  </si>
  <si>
    <t>Contingent project (distribution)</t>
  </si>
  <si>
    <t>A contingent project determined by the AER under clause 6.6A.1(b) of the NER, where the trigger event has occurred.</t>
  </si>
  <si>
    <t>Contingent project (transmission)</t>
  </si>
  <si>
    <t>A contingent project defined under clause 6A.8.A1 of the NER, where the trigger event has occurred.</t>
  </si>
  <si>
    <t>Contract expenditure</t>
  </si>
  <si>
    <t>Expenditure relating to a legally binding contract.</t>
  </si>
  <si>
    <t>Contracted maximum demand charges</t>
  </si>
  <si>
    <t>Charges for contracted Maximum Demand that come into effect when a set level of demand is reached.</t>
  </si>
  <si>
    <t>Contractor liaison</t>
  </si>
  <si>
    <t>Day-to-day liaison with and management of the contractors involved in undertaking vegetation management work on behalf of NSP. This includes but is not limited to the management of work invoices, assigning work to contractors and the review of audits. This excludes actual audit work undertaken.</t>
  </si>
  <si>
    <t>Contracts</t>
  </si>
  <si>
    <t>A legally binding contract.</t>
  </si>
  <si>
    <t>Controlled load</t>
  </si>
  <si>
    <t>Energy deliveries where the supply of electricity is controlled by DNSP or other third party.</t>
  </si>
  <si>
    <t>Controlled load customer charges (controlled load tariff)</t>
  </si>
  <si>
    <t>Charges for controlled load energy deliveries</t>
  </si>
  <si>
    <t>Corporate overheads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</si>
  <si>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</si>
  <si>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Cost allocation approach (CAM)</t>
  </si>
  <si>
    <t>This is the cost allocation methodology in effect for the Regulatory Years where an AER approved cost allocation methodology is in effect. Otherwise this is the approach applied by NSP to allocate costs in compliance with NSP's Annual Reporting Requirements.</t>
  </si>
  <si>
    <t>cost allocation method</t>
  </si>
  <si>
    <t>The Network Service Provider's cost allocation method approved by the AER for the reporting period, or a Service Provider's cost allocation method, as required to be published under Part 10 of the NGR.</t>
  </si>
  <si>
    <t>Cost reflective tariff</t>
  </si>
  <si>
    <t>Tariff that is structured to reflect the cost of providing the distribution or transmission service. These tariffs generally vary by time of day - that is energy charges are highest in peak demand periods, and lowest at off peak times.</t>
  </si>
  <si>
    <t>Covered pipeline</t>
  </si>
  <si>
    <r>
      <t xml:space="preserve">As defined by the </t>
    </r>
    <r>
      <rPr>
        <i/>
        <sz val="11"/>
        <rFont val="Calibri"/>
        <family val="2"/>
        <scheme val="minor"/>
      </rPr>
      <t>NGL</t>
    </r>
    <r>
      <rPr>
        <sz val="11"/>
        <rFont val="Calibri"/>
        <family val="2"/>
        <scheme val="minor"/>
      </rPr>
      <t>.</t>
    </r>
  </si>
  <si>
    <t>Cross boundary expenditure</t>
  </si>
  <si>
    <t>Inter-DNSP payments to another DNSP for using that DNSP’s distribution network.</t>
  </si>
  <si>
    <t>Cross boundary revenue</t>
  </si>
  <si>
    <t>Inter-DNSP revenue from another DNSP for using that DNSP’s distribution network.</t>
  </si>
  <si>
    <t>Current STPIS</t>
  </si>
  <si>
    <t>The STPIS referenced in the AER's final revenue or distribution determination that applies to a electricity distributor, TNSP or interconnector in the reporting period.</t>
  </si>
  <si>
    <t>Current transformer connected meter</t>
  </si>
  <si>
    <t>A meter installed on a connection with a load greater than 100 Amps. They measure a fraction of the amps (current) passing through the connection and a multiplier is applied to this reading to reflect the actual amps.</t>
  </si>
  <si>
    <t>Curtailment</t>
  </si>
  <si>
    <t>The amount of energy that is prevented from being generated by export customers due to a planned or unplanned network constraint.</t>
  </si>
  <si>
    <t>Customer</t>
  </si>
  <si>
    <t>An end user of electricity.</t>
  </si>
  <si>
    <t>Customer (benchmarking)</t>
  </si>
  <si>
    <t>The number of active National Meter Identifiers (NMIs) for all customers except for unmetered customers. Each NMI is counted as a separate customer. Only NMIs for active customers must be counted. Hence NMIs for deactivated accounts are not to be included. For unmetered customers, the Customer Numbers are the sum of connections (excluding public lighting connections) in DNSP’s network that don’t have a NMI and the energy usage for billing purposes is calculated using an assumed load profile (examples include bus shelters, security lighting and traffic signals where not metered). Public lighting connections are not to be counted as when calculating the number of unmetered customers.
Customers (benchmarking) does not include customers on unregulated stand alone power systems.</t>
  </si>
  <si>
    <t>Customer (distribution services)</t>
  </si>
  <si>
    <r>
      <t xml:space="preserve">An end user of </t>
    </r>
    <r>
      <rPr>
        <i/>
        <sz val="11"/>
        <rFont val="Calibri"/>
        <family val="2"/>
        <scheme val="minor"/>
      </rPr>
      <t>distribution services</t>
    </r>
    <r>
      <rPr>
        <sz val="11"/>
        <rFont val="Calibri"/>
        <family val="2"/>
        <scheme val="minor"/>
      </rPr>
      <t xml:space="preserve"> that has a unique connection point on a gas or electricity </t>
    </r>
    <r>
      <rPr>
        <i/>
        <sz val="11"/>
        <rFont val="Calibri"/>
        <family val="2"/>
        <scheme val="minor"/>
      </rPr>
      <t>distribution network</t>
    </r>
    <r>
      <rPr>
        <sz val="11"/>
        <rFont val="Calibri"/>
        <family val="2"/>
        <scheme val="minor"/>
      </rPr>
      <t>.</t>
    </r>
  </si>
  <si>
    <t>Customer (export services)</t>
  </si>
  <si>
    <t>Metered customers with a NMI.</t>
  </si>
  <si>
    <t>Customer (gas)</t>
  </si>
  <si>
    <t>A person that purchases gas that is supplied through the gas distribution network to a delivery point, and/ or that pays a connection charge in relation to a delivery point, or where a standing or fixed charge is paid by a retailer in relation to a customer’s delivery point.
A customer/retailer may pay the connection, standing or fixed charge irrespective of whether or not gas is supplied via the delivery point.
A customer may also be a person that connects to the gas distribution network for the purposes of supplying gas into the network.</t>
  </si>
  <si>
    <t>Customer (STPIS)</t>
  </si>
  <si>
    <t>For STPIS purposes, the definition of customer is defined in the AER’s Distribution Reliability Measures Guideline.</t>
  </si>
  <si>
    <t>Customer (tariff)</t>
  </si>
  <si>
    <t>An energised connection point.</t>
  </si>
  <si>
    <t>Customer Base</t>
  </si>
  <si>
    <t>As defined in the STPIS and DRMG.</t>
  </si>
  <si>
    <t>Customer connection</t>
  </si>
  <si>
    <t>The connection of a customer (gas) to a delivery point to enable the purchase of gas supplied through the gas distribution network to that delivery point. This includes new connections and reconnections.</t>
  </si>
  <si>
    <t>Customer disconnection</t>
  </si>
  <si>
    <t>Action taken to prevent the withdrawal of gas at the delivery point. This includes disconnections and abolishments.</t>
  </si>
  <si>
    <t>Customer not on demand tariff</t>
  </si>
  <si>
    <t>All customers who do not pay demand-based tariffs. These customers will typically pay a fixed charge and a charge based on energy consumption.</t>
  </si>
  <si>
    <t>Customer service incentive scheme (CSIS)</t>
  </si>
  <si>
    <t>A customer services incentive scheme applied by the AER. The scheme rewards Electricity Distribution Network Service Providers (DNSPs) for improving their customer service, or penalises them if service deteriorates.</t>
  </si>
  <si>
    <t>Cutting cycle</t>
  </si>
  <si>
    <t>The average planned number of years (including fractions of years) between which cyclic vegetation maintenance is performed within vegetation management zones.</t>
  </si>
  <si>
    <t>Data workbooks (electricity annual information orders)</t>
  </si>
  <si>
    <t>The excel workbooks at appendix A to this Order.</t>
  </si>
  <si>
    <t>Date of Interruption</t>
  </si>
  <si>
    <t>The date on which the interruption started.</t>
  </si>
  <si>
    <t>Debt raising expenditure</t>
  </si>
  <si>
    <t>The transaction costs incurred each time debt is raised or refinanced as well as the costs for maintaining the debt facility.</t>
  </si>
  <si>
    <t>De-energisation</t>
  </si>
  <si>
    <t>The opening of a connection in order to prevent the flow of energy to the premises.</t>
  </si>
  <si>
    <t>Defects (vegetation)</t>
  </si>
  <si>
    <t>Any recorded incidence of noncompliance with a NSP’s vegetation clearance standard. This also includes vegetation outside a NSP’s standard clearance zone that is recognised as hazardous vegetation and which would normally be reported as requiring management under the NSP's inspection practices.</t>
  </si>
  <si>
    <t>Deliverability</t>
  </si>
  <si>
    <r>
      <t>The extent to which the forecast</t>
    </r>
    <r>
      <rPr>
        <i/>
        <sz val="11"/>
        <rFont val="Calibri"/>
        <family val="2"/>
        <scheme val="minor"/>
      </rPr>
      <t xml:space="preserve"> capital expenditure</t>
    </r>
    <r>
      <rPr>
        <sz val="11"/>
        <rFont val="Calibri"/>
        <family val="2"/>
        <scheme val="minor"/>
      </rPr>
      <t xml:space="preserve"> proposal can be realistically undertaken during the </t>
    </r>
    <r>
      <rPr>
        <i/>
        <sz val="11"/>
        <rFont val="Calibri"/>
        <family val="2"/>
        <scheme val="minor"/>
      </rPr>
      <t>next access arrangement period</t>
    </r>
    <r>
      <rPr>
        <sz val="11"/>
        <rFont val="Calibri"/>
        <family val="2"/>
        <scheme val="minor"/>
      </rPr>
      <t xml:space="preserve"> or regulatory control period with respect to the ability of the </t>
    </r>
    <r>
      <rPr>
        <i/>
        <sz val="11"/>
        <rFont val="Calibri"/>
        <family val="2"/>
        <scheme val="minor"/>
      </rPr>
      <t xml:space="preserve">pipeline service provider or network service provider </t>
    </r>
    <r>
      <rPr>
        <sz val="11"/>
        <rFont val="Calibri"/>
        <family val="2"/>
        <scheme val="minor"/>
      </rPr>
      <t>to:
a. obtain finance;
b. source physical resources (i.e. labour and materials); and
c. manage and undertake the forecast capital expenditure proposal and the forecast operating expenditure proposal.</t>
    </r>
  </si>
  <si>
    <t>Delivery point</t>
  </si>
  <si>
    <r>
      <t xml:space="preserve">A point on the </t>
    </r>
    <r>
      <rPr>
        <i/>
        <sz val="11"/>
        <rFont val="Calibri"/>
        <family val="2"/>
        <scheme val="minor"/>
      </rPr>
      <t>gas distribution network</t>
    </r>
    <r>
      <rPr>
        <sz val="11"/>
        <rFont val="Calibri"/>
        <family val="2"/>
        <scheme val="minor"/>
      </rPr>
      <t xml:space="preserve"> at which the </t>
    </r>
    <r>
      <rPr>
        <i/>
        <sz val="11"/>
        <rFont val="Calibri"/>
        <family val="2"/>
        <scheme val="minor"/>
      </rPr>
      <t>pipeline service provider</t>
    </r>
    <r>
      <rPr>
        <sz val="11"/>
        <rFont val="Calibri"/>
        <family val="2"/>
        <scheme val="minor"/>
      </rPr>
      <t xml:space="preserve"> delivers gas to a </t>
    </r>
    <r>
      <rPr>
        <i/>
        <sz val="11"/>
        <rFont val="Calibri"/>
        <family val="2"/>
        <scheme val="minor"/>
      </rPr>
      <t>customer (gas)</t>
    </r>
    <r>
      <rPr>
        <sz val="11"/>
        <rFont val="Calibri"/>
        <family val="2"/>
        <scheme val="minor"/>
      </rPr>
      <t>.</t>
    </r>
  </si>
  <si>
    <t>Demand management - relevant net benefit</t>
  </si>
  <si>
    <t>The present value of the net economic benefit to all those who produce, consume and transport electricity in the relevant market (as defined in this glossary). To the extent that different market participants' costs and benefits cancel each other out, these costs and benefits must be identified but need not be explicitly calculated to the extent this does not affect the overall result of the calculation.</t>
  </si>
  <si>
    <t>Demand Management Incentive Scheme (DMIS)</t>
  </si>
  <si>
    <t>The AER’s Demand Management Incentive Scheme (DMIS), developed by the AER in 2017 and amended from time to time.</t>
  </si>
  <si>
    <t>Demand management innovation allowance (DMIA)</t>
  </si>
  <si>
    <t>An allowance incorporated into the Demand management incentive scheme to fund electricity networks to research and investigate innovative techniques for managing demand for electricity.</t>
  </si>
  <si>
    <t>Demand Management Innovation Allowance Mechanism (DMIAM)</t>
  </si>
  <si>
    <t>The AER's Demand Management Innovation Allowance Mechanism (DMIAM), as developed by the AER in 2017 and amended from time to time.</t>
  </si>
  <si>
    <t>Demand tariff</t>
  </si>
  <si>
    <t>A way of charging for electricity that is based on either the customer's actual Maximum Demand (as measured over a specified period - e.g. 1 month - and sometimes within a specified window - e.g. 4pm to 10pm) or a contracted level of demand. Customers on a demand tariff may also pay a fixed charge and a charge based on energy consumption in addition to the demand charge.</t>
  </si>
  <si>
    <t>Depreciation</t>
  </si>
  <si>
    <t>The reduction in the value of an asset over its useful life.</t>
  </si>
  <si>
    <t>Designated pricing proposal charges</t>
  </si>
  <si>
    <t>Any of the following:
(a) charges for designated pricing proposal services;
(b) avoided Customer TUOS charges;
(c) charges for distribution services provided by another Distribution Network Service Provider, but only to the extent those charges comprise: (1) charges incurred by that Distribution Network Service Provider for designated pricing proposal services; or (2) charges for standard control services;
(d) charges or payments specified in rule 11.39.</t>
  </si>
  <si>
    <t>Detailed reason for interruption</t>
  </si>
  <si>
    <t>Detailed reasons for the interruption are as follows: Animal impact; Animal nesting/burrowing; Animal other; Asset failure - HV; Asset failure - LV; Asset failure - Distribution substation; Asset failure - Zone substation; Asset failure - sub transmission; Network error; Switching and protection error; Fire; Dig in; Unauthorised access; Vehicle impact; Third party other; Blow in/Fall in - NSP responsibility; Grow in - NSP responsibility; Blow in/Fall in - Other responsible party; Grow in - Other responsible party. 
The responsibility for vegetation blow-in or grow-in should be assigned to the party (NSP or Other) that is responsible for management of the vegetation.</t>
  </si>
  <si>
    <t>Device</t>
  </si>
  <si>
    <t>Hardware devices that access services made available by a server. May include desktop computers, laptops, tablets and thin client interfaces and handheld end user computing devices including smart phones, tablets and laptops.</t>
  </si>
  <si>
    <t>Direct connect meter</t>
  </si>
  <si>
    <t>A meter connected to the network without current or voltage transformers.</t>
  </si>
  <si>
    <t>Direct contractor expenditure</t>
  </si>
  <si>
    <t>Contractor expenditure attributable to a specific asset or service, cost centre, work activity, project or work order.</t>
  </si>
  <si>
    <t>Direct Control Services</t>
  </si>
  <si>
    <t>A distribution service that is a direct control network service within the meaning of section 2B of NEL.</t>
  </si>
  <si>
    <t>Direct expenditure</t>
  </si>
  <si>
    <t>Operating or capital expenditure directly attributable to a work activity, project or work order. Consists of in-house costs of direct labour, direct materials and other attributable costs. Excludes any allocated overhead. Excludes financing charges for capex projects that are excluded from the RAB, such as interest during construction.</t>
  </si>
  <si>
    <t>Direct internal labour expenditure</t>
  </si>
  <si>
    <t>Internal labour costs attributable to a specific asset or service, cost centre, work activity, project or work order. Internal labour refers to labour which is directly employed by the network service provider or pipeline service provider.</t>
  </si>
  <si>
    <t>Direct labour expenditure</t>
  </si>
  <si>
    <t>Labour expenditure attributable to a specific asset or service, cost centre, work activity, project or work order.</t>
  </si>
  <si>
    <t>Direct material expenditure</t>
  </si>
  <si>
    <t>Materials are the raw materials, standard parts, specialised parts and sub-assemblies required to assemble or manufacture a network/non-network asset or to provide a network/non-network service. Direct materials expenditures are attributable to a specific asset or service, cost centre, or work order, and exclude materials provided under external-party contracts. Includes:
(a)  the cost of scrap
(b)  normally anticipated defective units that occur in the ordinary course of the production process
(c)  routine quality assurance samples that are tested to destruction
(d)  the net invoice price paid to vendors to deliver the material quantity to the production facility or to a point of free delivery.</t>
  </si>
  <si>
    <t>Directly attributable (to capital expenditure purpose (gas) or operating expenditure category)</t>
  </si>
  <si>
    <t>Expenditure that is directly attributable to a capital expenditure purpose (gas) or operating expenditure category. This expenditure is directly related to a work activity, project or work order. Directly attributable costs include in-house costs of direct labour, direct contract costs, and other attributable costs. Directly attributable costs excludes any overheads, unless the expenditure relates to capitalised corporate overheads or capitalised network overheads.</t>
  </si>
  <si>
    <t>Directly attributable (to capital expenditure purpose or operating expenditure category)</t>
  </si>
  <si>
    <r>
      <t xml:space="preserve">Expenditure that is directly attributable to a </t>
    </r>
    <r>
      <rPr>
        <i/>
        <sz val="11"/>
        <rFont val="Calibri"/>
        <family val="2"/>
        <scheme val="minor"/>
      </rPr>
      <t>capital expenditure purpose</t>
    </r>
    <r>
      <rPr>
        <sz val="11"/>
        <rFont val="Calibri"/>
        <family val="2"/>
        <scheme val="minor"/>
      </rPr>
      <t xml:space="preserve"> or </t>
    </r>
    <r>
      <rPr>
        <i/>
        <sz val="11"/>
        <rFont val="Calibri"/>
        <family val="2"/>
        <scheme val="minor"/>
      </rPr>
      <t>operating expenditure category</t>
    </r>
    <r>
      <rPr>
        <sz val="11"/>
        <rFont val="Calibri"/>
        <family val="2"/>
        <scheme val="minor"/>
      </rPr>
      <t xml:space="preserve">. This expenditure is directly related to a work activity, project or work order. Directly attributable costs include in-house costs of direct labour, direct contract costs, and other attributable costs. Directly attributable costs excludes any overheads, unless the expenditure relates to </t>
    </r>
    <r>
      <rPr>
        <i/>
        <sz val="11"/>
        <rFont val="Calibri"/>
        <family val="2"/>
        <scheme val="minor"/>
      </rPr>
      <t>capitalised corporate overheads</t>
    </r>
    <r>
      <rPr>
        <sz val="11"/>
        <rFont val="Calibri"/>
        <family val="2"/>
        <scheme val="minor"/>
      </rPr>
      <t xml:space="preserve"> or </t>
    </r>
    <r>
      <rPr>
        <i/>
        <sz val="11"/>
        <rFont val="Calibri"/>
        <family val="2"/>
        <scheme val="minor"/>
      </rPr>
      <t>capitalised network overheads</t>
    </r>
    <r>
      <rPr>
        <sz val="11"/>
        <rFont val="Calibri"/>
        <family val="2"/>
        <scheme val="minor"/>
      </rPr>
      <t>.</t>
    </r>
  </si>
  <si>
    <t>Directly attributable or directly attributed</t>
  </si>
  <si>
    <t>Directly attributable or directly attributed to an object such as a business segment, if it is wholly and exclusively associated with that object.</t>
  </si>
  <si>
    <t>Directly connected end-user</t>
  </si>
  <si>
    <t>A customer that is not another network and is connected to a transmission network.</t>
  </si>
  <si>
    <t>Disconnection - meter not removed</t>
  </si>
  <si>
    <r>
      <t xml:space="preserve">Disconnection of supply to a </t>
    </r>
    <r>
      <rPr>
        <i/>
        <sz val="11"/>
        <rFont val="Calibri"/>
        <family val="2"/>
        <scheme val="minor"/>
      </rPr>
      <t>delivery point</t>
    </r>
    <r>
      <rPr>
        <sz val="11"/>
        <rFont val="Calibri"/>
        <family val="2"/>
        <scheme val="minor"/>
      </rPr>
      <t xml:space="preserve"> (by wadding, capping or locking the </t>
    </r>
    <r>
      <rPr>
        <i/>
        <sz val="11"/>
        <rFont val="Calibri"/>
        <family val="2"/>
        <scheme val="minor"/>
      </rPr>
      <t>meter</t>
    </r>
    <r>
      <rPr>
        <sz val="11"/>
        <rFont val="Calibri"/>
        <family val="2"/>
        <scheme val="minor"/>
      </rPr>
      <t xml:space="preserve">), where the </t>
    </r>
    <r>
      <rPr>
        <i/>
        <sz val="11"/>
        <rFont val="Calibri"/>
        <family val="2"/>
        <scheme val="minor"/>
      </rPr>
      <t>meter</t>
    </r>
    <r>
      <rPr>
        <sz val="11"/>
        <rFont val="Calibri"/>
        <family val="2"/>
        <scheme val="minor"/>
      </rPr>
      <t xml:space="preserve"> is not moved or removed, to prevent the withdrawal of gas at the </t>
    </r>
    <r>
      <rPr>
        <i/>
        <sz val="11"/>
        <rFont val="Calibri"/>
        <family val="2"/>
        <scheme val="minor"/>
      </rPr>
      <t>delivery point</t>
    </r>
    <r>
      <rPr>
        <sz val="11"/>
        <rFont val="Calibri"/>
        <family val="2"/>
        <scheme val="minor"/>
      </rPr>
      <t>.</t>
    </r>
  </si>
  <si>
    <t>Disconnection - meter removed</t>
  </si>
  <si>
    <r>
      <t xml:space="preserve">Disconnection of supply to a </t>
    </r>
    <r>
      <rPr>
        <i/>
        <sz val="11"/>
        <rFont val="Calibri"/>
        <family val="2"/>
        <scheme val="minor"/>
      </rPr>
      <t>delivery point</t>
    </r>
    <r>
      <rPr>
        <sz val="11"/>
        <rFont val="Calibri"/>
        <family val="2"/>
        <scheme val="minor"/>
      </rPr>
      <t xml:space="preserve"> by the removal of a </t>
    </r>
    <r>
      <rPr>
        <i/>
        <sz val="11"/>
        <rFont val="Calibri"/>
        <family val="2"/>
        <scheme val="minor"/>
      </rPr>
      <t>meter</t>
    </r>
    <r>
      <rPr>
        <sz val="11"/>
        <rFont val="Calibri"/>
        <family val="2"/>
        <scheme val="minor"/>
      </rPr>
      <t xml:space="preserve"> to prevent the withdrawal of gas at the </t>
    </r>
    <r>
      <rPr>
        <i/>
        <sz val="11"/>
        <rFont val="Calibri"/>
        <family val="2"/>
        <scheme val="minor"/>
      </rPr>
      <t>delivery point</t>
    </r>
    <r>
      <rPr>
        <sz val="11"/>
        <rFont val="Calibri"/>
        <family val="2"/>
        <scheme val="minor"/>
      </rPr>
      <t>.</t>
    </r>
  </si>
  <si>
    <t>Disconnection - other</t>
  </si>
  <si>
    <r>
      <t xml:space="preserve">Disconnection of supply to a </t>
    </r>
    <r>
      <rPr>
        <i/>
        <sz val="11"/>
        <rFont val="Calibri"/>
        <family val="2"/>
        <scheme val="minor"/>
      </rPr>
      <t>delivery point</t>
    </r>
    <r>
      <rPr>
        <sz val="11"/>
        <rFont val="Calibri"/>
        <family val="2"/>
        <scheme val="minor"/>
      </rPr>
      <t xml:space="preserve"> not covered by </t>
    </r>
    <r>
      <rPr>
        <i/>
        <sz val="11"/>
        <rFont val="Calibri"/>
        <family val="2"/>
        <scheme val="minor"/>
      </rPr>
      <t>disconnection – meter not removed</t>
    </r>
    <r>
      <rPr>
        <sz val="11"/>
        <rFont val="Calibri"/>
        <family val="2"/>
        <scheme val="minor"/>
      </rPr>
      <t xml:space="preserve"> or </t>
    </r>
    <r>
      <rPr>
        <i/>
        <sz val="11"/>
        <rFont val="Calibri"/>
        <family val="2"/>
        <scheme val="minor"/>
      </rPr>
      <t>disconnection – meter removed</t>
    </r>
    <r>
      <rPr>
        <sz val="11"/>
        <rFont val="Calibri"/>
        <family val="2"/>
        <scheme val="minor"/>
      </rPr>
      <t>.</t>
    </r>
  </si>
  <si>
    <t>Disposals</t>
  </si>
  <si>
    <t>The gross proceeds from the sale of assets at an as incurred or as decommissioned basis where relevant.</t>
  </si>
  <si>
    <t>Distribution Business</t>
  </si>
  <si>
    <t>Audited Statutory Accounts plus Regulatory Adjustments.</t>
  </si>
  <si>
    <t>Distribution customers</t>
  </si>
  <si>
    <t>As defined in the DRMG.</t>
  </si>
  <si>
    <t>Distribution network</t>
  </si>
  <si>
    <t>A network is defined in the NER: The apparatus, equipment, plant and buildings used to convey, and control the conveyance of, electricity excluding any connection assets. In relation to a Network Service Provider, a network owned, operated or controlled by that Network Service Provider.</t>
  </si>
  <si>
    <t>Distribution other - transformer capacity owned by utility</t>
  </si>
  <si>
    <t>Transformer capacity not reported as distribution transformer capacity or zone substation transformer capacity.</t>
  </si>
  <si>
    <t>Distribution revenue (excluding DFA revenues)</t>
  </si>
  <si>
    <t>Revenue earned from the provision of standard control services, alternative control services, negotiated services, and, unclassified or unregulated services, but excludes capital contributions. Excludes revenue from Dual Function Assets.</t>
  </si>
  <si>
    <t>Distribution service</t>
  </si>
  <si>
    <r>
      <t xml:space="preserve">As defined in the NER: A service provided by means of, or in connection with, a </t>
    </r>
    <r>
      <rPr>
        <i/>
        <sz val="11"/>
        <rFont val="Calibri"/>
        <family val="2"/>
        <scheme val="minor"/>
      </rPr>
      <t>distribution system</t>
    </r>
    <r>
      <rPr>
        <sz val="11"/>
        <rFont val="Calibri"/>
        <family val="2"/>
        <scheme val="minor"/>
      </rPr>
      <t>.</t>
    </r>
  </si>
  <si>
    <t>Distribution substation</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</si>
  <si>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</si>
  <si>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Distribution substation equipment &amp; property maintenance</t>
  </si>
  <si>
    <t>Maintenance of distribution substations, equipment to convert HV distribution to LV, current transformers, voltage transformers, voltage regulators and associated secondary protection and communication equipment.
Equipment maintenance – includes all direct costs (labour, material, contract, motor vehicle); maintenance of distribution switchgear; inspecting, testing and maintaining distribution substations primary and secondary equipment, apparatus and hardware; transformers, earthing, surge diverters, isolators, protection and communication directly associated with the substation; inspecting, testing and maintaining substations and protective apparatus, equipment and hardware; earthing, surge diverters, EDOs and isolators directly associated with the substation; maintenance of site including buildings, fences and cleaning; carrying out replacement of HV fuses not occasioned by fault or emergency work (minor value of replacement, e.g. &lt;$500). 
Property maintenance – includes all direct costs (labour, material, contract, motor vehicle); maintenance of site including buildings, fences and cleaning; weed control. Excludes upgrades and replacements of equipment which should be capex. 
Physical measure: Number of projects completed by distribution substation; Number of substations and voltage regulators maintained by zone substation; Number of distribution substation properties maintained.</t>
  </si>
  <si>
    <t>Distribution system</t>
  </si>
  <si>
    <t>As defined in the NER: 
Each of the following:
(a) a distribution network, together with the connection assets associated with the distribution network, which is connected to another transmission system or distribution system; and
(b) a stand-alone distribution system in a regulated SAPS.</t>
  </si>
  <si>
    <t>Distribution transformer total installed capacity</t>
  </si>
  <si>
    <t>The transformer capacity involved in the final level of transformation, stepping down the voltage used in the distribution lines to the level used by the customer. It does not include intermediate transformation capacity (e.g. 132 kV or 66 kV to the 22 kV or 11 kV distribution level). The capacity measure is the normal nameplate continuous capacity / rating (including forced cooling and other factors used to improve capacity). 
This measure includes Cold Spare Capacity of Distribution Transformers and excludes the capacity of all zone substation transformers, voltage transformers (potential transformers) and current transformers.</t>
  </si>
  <si>
    <t>Dormant connection &lt;= 12 months</t>
  </si>
  <si>
    <t>A delivery point, where there has been no gas consumed for a period of three to twelve months.</t>
  </si>
  <si>
    <t>Dormant connection &gt; 12 months</t>
  </si>
  <si>
    <t>A delivery point, where there has been no gas consumed for over twelve months.</t>
  </si>
  <si>
    <t>DRMG</t>
  </si>
  <si>
    <t>AER, Distribution reliability measures guideline, August 2022.</t>
  </si>
  <si>
    <t>Dual function asset revenue</t>
  </si>
  <si>
    <t>Revenue earned from the provision of standard control services, delivered using Dual Function Assets.</t>
  </si>
  <si>
    <t>Dual function assets</t>
  </si>
  <si>
    <t>As defined in the NER, ch10.</t>
  </si>
  <si>
    <t>Duration of full export access against the agreed limit</t>
  </si>
  <si>
    <t>The time customers experience unconstrained access up to the maximum export limit set in their connection agreement.</t>
  </si>
  <si>
    <t>Duration of interruption</t>
  </si>
  <si>
    <t>The duration of an interruption experienced by a customer.</t>
  </si>
  <si>
    <t>Duration of no export access</t>
  </si>
  <si>
    <t>The time customers are unable to export energy.</t>
  </si>
  <si>
    <t>Easement</t>
  </si>
  <si>
    <t>An electricity easement is the right held by NSP to control the use of land near above-ground and underground power lines and substations. It holds this right to ensure the landowner’s safety and to allow staff access to work on the power lines at all times.</t>
  </si>
  <si>
    <t>Easement levy</t>
  </si>
  <si>
    <t>Easement land tax levied by a statement government on easements required for electricity networks.</t>
  </si>
  <si>
    <t>Easements augmentation capex (lines)</t>
  </si>
  <si>
    <t>Land acquisitions and rights of way for transmission lines.</t>
  </si>
  <si>
    <t>Efficiency benefit sharing scheme (EBSS)</t>
  </si>
  <si>
    <t>The AER's Efficiency benefit sharing scheme incentivises electricity network service providers to pursue efficiency improvements in operating expenditure and to share efficiency gains between NSPs and network users.</t>
  </si>
  <si>
    <t>Elevated Work Platform (HCV)</t>
  </si>
  <si>
    <t>Motor Vehicles that have permanently attached elevating work platforms that would be HCVs but for the exclusion of elevated work platforms from the definition of HCV.</t>
  </si>
  <si>
    <t>Elevated Work Platform (LCV)</t>
  </si>
  <si>
    <t>(LCV) are Motor Vehicles that have permanently attached elevating work platforms that are not Elevated work platforms (HCV).</t>
  </si>
  <si>
    <t>Embedded generator</t>
  </si>
  <si>
    <t>A generator who owns, operates or controls a generating unit connected within a distribution network and not having direct access to the transmission network.</t>
  </si>
  <si>
    <t>Emergency response</t>
  </si>
  <si>
    <t>Activities to restore a failed component to an operational state including the work incurred where supply has been interrupted or assets damaged or rendered unsafe by a breakdown, making immediate operations and/or repairs necessary. Also includes activities primarily directed at maintaining network functionality and for which immediate rectification is necessary. These activities are primarily due to network failure caused by weather events, vandalism, traffic accidents or other physical interference by non-related entities.</t>
  </si>
  <si>
    <t>Energisation</t>
  </si>
  <si>
    <t>The closing of a connection in order to allow the flow of energy to the premises.</t>
  </si>
  <si>
    <t>Energised connection point</t>
  </si>
  <si>
    <t>A connection point through which electricity can flow.</t>
  </si>
  <si>
    <t>Energy based Common Service and General Charges</t>
  </si>
  <si>
    <t>Revenues from common service and general charges where they are billed on an energy accumulation basis.</t>
  </si>
  <si>
    <t>Energy delivered</t>
  </si>
  <si>
    <t>The amount of electricity transported out of NSP's network (measured in MWh), metered or estimated at the customer charging location rather than the import location.</t>
  </si>
  <si>
    <t>Energy Delivery charges where time of use is not a determinant</t>
  </si>
  <si>
    <t>Supply availability charges independent of usage. See fixed customer charges.</t>
  </si>
  <si>
    <t>Energy efficient public lighting</t>
  </si>
  <si>
    <t>Public lighting services provided using energy efficient lamps (such as LED lamps).</t>
  </si>
  <si>
    <t>Energy exported</t>
  </si>
  <si>
    <t>Electricity exported from a customer's premises to a distribution network.</t>
  </si>
  <si>
    <t>Energy not supplied</t>
  </si>
  <si>
    <t>An estimate of the amount of energy that would have been supplied using the transmission or distribution network (as applicable) if the outage on the network had not occurred. Note, the estimation method is set out in Appendix A of the relevant regulatory information instrument applying to the regulated electricity network.</t>
  </si>
  <si>
    <t>Energy not supplied (planned)</t>
  </si>
  <si>
    <t>An estimate energy not supplied due to planned outages.</t>
  </si>
  <si>
    <t>Energy not supplied (unplanned)</t>
  </si>
  <si>
    <t>An estimate of energy not supplied due to unplanned outages.</t>
  </si>
  <si>
    <t>ENSMS</t>
  </si>
  <si>
    <t>Electricity Network Safety Management System, as required under AS5577-2013.</t>
  </si>
  <si>
    <t>Enterprise Agreement</t>
  </si>
  <si>
    <r>
      <t xml:space="preserve">Has the meaning prescribed in s.12 of the </t>
    </r>
    <r>
      <rPr>
        <i/>
        <sz val="11"/>
        <rFont val="Calibri"/>
        <family val="2"/>
        <scheme val="minor"/>
      </rPr>
      <t>Fair Work Act 2009</t>
    </r>
    <r>
      <rPr>
        <sz val="11"/>
        <rFont val="Calibri"/>
        <family val="2"/>
        <scheme val="minor"/>
      </rPr>
      <t>.</t>
    </r>
  </si>
  <si>
    <t>Entity</t>
  </si>
  <si>
    <r>
      <t xml:space="preserve">As defined in the </t>
    </r>
    <r>
      <rPr>
        <i/>
        <sz val="11"/>
        <rFont val="Calibri"/>
        <family val="2"/>
        <scheme val="minor"/>
      </rPr>
      <t>Security of critical infrastructure Act 2018</t>
    </r>
    <r>
      <rPr>
        <sz val="11"/>
        <rFont val="Calibri"/>
        <family val="2"/>
        <scheme val="minor"/>
      </rPr>
      <t>.</t>
    </r>
  </si>
  <si>
    <t>Entry connection point</t>
  </si>
  <si>
    <t>A connection point at which electricity flows into the network.</t>
  </si>
  <si>
    <t>Estimated information</t>
  </si>
  <si>
    <t>Information whose presentation is not materially dependent on information recorded in the Network Service Provider's or Service Provider's historical accounting records or other records used in the normal course of business, and whose presentation is contingent on judgments and assumptions for which there are valid alternatives, that could lead to a materially different presentation.
Please refer to explanation of terms “accounting records” and “records used in the normal course of business” in the definition for actual information.</t>
  </si>
  <si>
    <t>Estimated overhead network weighted average MVA capacity by voltage class</t>
  </si>
  <si>
    <t>For overhead network, estimated typical or weighted average capacities for each of the listed voltage classes under normal circumstances taking account of limits imposed by thermal or by voltage drop considerations as relevant.</t>
  </si>
  <si>
    <t>Estimated residual service life</t>
  </si>
  <si>
    <t>The remaining time an asset class is expected to deliver the same effective service as that asset class did at its installation date.</t>
  </si>
  <si>
    <t>Estimated service life of new assets</t>
  </si>
  <si>
    <t>The expected service life of new assets is the estimated period after installation of a new asset during which the asset will be capable of delivering the same effective service as it could at its installation date.</t>
  </si>
  <si>
    <t>Estimated underground network weighted average MVA capacity by voltage class</t>
  </si>
  <si>
    <t>For underground network, estimated typical or weighted average capacities for each of the listed voltage classes under normal circumstances taking account of limits imposed by thermal or by voltage drop considerations as relevant.</t>
  </si>
  <si>
    <t>Excluded events (Distribution)</t>
  </si>
  <si>
    <t>For reliability of supply component exclusions, as defined in section 3.3 of the STPIS.  For customer service component exclusions, as defined in section 5.4 of the STPIS.</t>
  </si>
  <si>
    <t>Excluded events (Transmission)</t>
  </si>
  <si>
    <t>Events that do not contribute to the calculation of service performance outcomes (rewards/penalties) under the STPIS, as described in the transmission STPIS.</t>
  </si>
  <si>
    <t>Exclusion type (Transmission)</t>
  </si>
  <si>
    <t>A valid reason to exclude an event from a TNSP's performance results. Valid exclusion types depend on the Parameter to which the event relates, as described in the transmission STPIS.</t>
  </si>
  <si>
    <t>Exit connection point</t>
  </si>
  <si>
    <t>A connection point at which electricity leaves the network.</t>
  </si>
  <si>
    <t>Export capacity</t>
  </si>
  <si>
    <t>The maximum amount of electricity a customer's system is capable of exporting to the distribution network in accordance with the connection agreement.</t>
  </si>
  <si>
    <t>Export capacity request</t>
  </si>
  <si>
    <t>The maximum amount of export capacity a customer requests when requesting export services from a distribution network.</t>
  </si>
  <si>
    <t>Export customer</t>
  </si>
  <si>
    <t>A customer (export services) that receives export services.</t>
  </si>
  <si>
    <t>Export limit compliance</t>
  </si>
  <si>
    <t>The proportion of customers that have not exceeded the export limits in the reporting period.</t>
  </si>
  <si>
    <t>Export services</t>
  </si>
  <si>
    <t>Export services are services provided by distribution networks to accept and distribute energy generated within its network either behind the meter or front of meter.</t>
  </si>
  <si>
    <t>Export services incentive scheme (ESIS)</t>
  </si>
  <si>
    <t>An export services incentive scheme applied by the AER to encourage innovation and efficiency in development of export services.</t>
  </si>
  <si>
    <t>Fee based services</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</si>
  <si>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</si>
  <si>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Feeder</t>
  </si>
  <si>
    <t>A power line, including underground cables, that is part of a distribution network.</t>
  </si>
  <si>
    <t>Feeder classification</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</si>
  <si>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t>
  </si>
  <si>
    <t>Feeder ID</t>
  </si>
  <si>
    <t>The unique code or feeder identifier that the NSP uses internally to identify the feeder.</t>
  </si>
  <si>
    <t>Feeder service area description</t>
  </si>
  <si>
    <t>A description of the location of the feeder.</t>
  </si>
  <si>
    <t>Feeders other</t>
  </si>
  <si>
    <t>Feeders that are subtransmission or transmission feeders that can not be assigned to the distribution feeder categories (CBD, Urban, Short rural and Long rural).</t>
  </si>
  <si>
    <t>F-Factor</t>
  </si>
  <si>
    <t>An incentive scheme that provides incentives for DNSPs to reduce the risk of fire starts and reduce the risk of loss or damage caused by fire starts as set out by the Victorian Order in Council.</t>
  </si>
  <si>
    <t>Financial information</t>
  </si>
  <si>
    <t>Information that is measured in monetary terms.</t>
  </si>
  <si>
    <t>Fire start</t>
  </si>
  <si>
    <t>Any fire:
(a)  that starts in and originates from the reporting NSP’s transmission or distribution system; or
(b)  started by any tree, or part of a tree, which falls or blows in or grows into contact with the reporting NSP’s transmission or distribution system; or
(c)  started by any person, bird, reptile or other animal coming into contact with the reporting NSP’s transmission or distribution system; or
(d)  started by lightning striking the reporting NSP’s transmission or distribution system; or
(e)  started by any other thing forming part of or coming into contact with the reporting NSP’s transmission or distribution system; or
(f)  otherwise started by the reporting NSP’s transmission or distribution system.
The responsibility for vegetation blow-in or grow-in should be assigned to the party (NSP or Other) that is responsible for management of the vegetation.</t>
  </si>
  <si>
    <t>Fixed asset</t>
  </si>
  <si>
    <t>Property plant or equipment included in the network service provider or service provider's asset register.</t>
  </si>
  <si>
    <t>Fixed customer (exit point) charges</t>
  </si>
  <si>
    <t>Revenue from fixed customer (exit point) charges.</t>
  </si>
  <si>
    <t>Fixed customer charges</t>
  </si>
  <si>
    <t>Supply availability charges independent of usage.</t>
  </si>
  <si>
    <t>Fixed Demand based Usage Charges</t>
  </si>
  <si>
    <t>Revenue from charges based on a “nominated / agreed” demand basis against ‘From Fixed Demand based Usage Charges’.</t>
  </si>
  <si>
    <t>Fixed Energy Usage Charges (Charge per day basis)</t>
  </si>
  <si>
    <t>Revenue from charges based on a “measured / actual” demand basis against ‘From variable Demand based Usage Charges’.</t>
  </si>
  <si>
    <t>Fixed Generator (Entry Point) Charges</t>
  </si>
  <si>
    <t>Revenue from fixed generator (entry point) charges.</t>
  </si>
  <si>
    <t>Fleet capex</t>
  </si>
  <si>
    <t>Non-network capex related to vehicles used for transportation.</t>
  </si>
  <si>
    <t>Flow through entity, flow through entities</t>
  </si>
  <si>
    <t>Flow-through entities are those network service providers who are owned in legal structures which are treated as ‘transparent’ for income tax purposes, and include partnerships, trusts (other than Public Trading Trusts which are taxed as companies under Division 6C of the ITAA 1997) and stapled structures.</t>
  </si>
  <si>
    <t>Forecast information</t>
  </si>
  <si>
    <r>
      <t xml:space="preserve">Information derived at a point in time relating to future </t>
    </r>
    <r>
      <rPr>
        <i/>
        <sz val="11"/>
        <rFont val="Calibri"/>
        <family val="2"/>
        <scheme val="minor"/>
      </rPr>
      <t>regulatory years</t>
    </r>
    <r>
      <rPr>
        <sz val="11"/>
        <rFont val="Calibri"/>
        <family val="2"/>
        <scheme val="minor"/>
      </rPr>
      <t>.</t>
    </r>
  </si>
  <si>
    <t>Forecast straight-line depreciation</t>
  </si>
  <si>
    <t>As described in the AER's Roll Forward Model (forecast capex basis).</t>
  </si>
  <si>
    <t>Gas distribution network</t>
  </si>
  <si>
    <r>
      <t xml:space="preserve">As defined in the </t>
    </r>
    <r>
      <rPr>
        <i/>
        <sz val="11"/>
        <rFont val="Calibri"/>
        <family val="2"/>
        <scheme val="minor"/>
      </rPr>
      <t xml:space="preserve">pipeline service </t>
    </r>
    <r>
      <rPr>
        <sz val="11"/>
        <rFont val="Calibri"/>
        <family val="2"/>
        <scheme val="minor"/>
      </rPr>
      <t xml:space="preserve">provider’s applicable </t>
    </r>
    <r>
      <rPr>
        <i/>
        <sz val="11"/>
        <rFont val="Calibri"/>
        <family val="2"/>
        <scheme val="minor"/>
      </rPr>
      <t>access arrangement</t>
    </r>
    <r>
      <rPr>
        <sz val="11"/>
        <rFont val="Calibri"/>
        <family val="2"/>
        <scheme val="minor"/>
      </rPr>
      <t xml:space="preserve"> for the respective </t>
    </r>
    <r>
      <rPr>
        <i/>
        <sz val="11"/>
        <rFont val="Calibri"/>
        <family val="2"/>
        <scheme val="minor"/>
      </rPr>
      <t>regulatory year</t>
    </r>
    <r>
      <rPr>
        <sz val="11"/>
        <rFont val="Calibri"/>
        <family val="2"/>
        <scheme val="minor"/>
      </rPr>
      <t>.</t>
    </r>
  </si>
  <si>
    <t>Gas supplier</t>
  </si>
  <si>
    <t>A customer (gas) connected to the gas network to enable injection of gas to the distribution network.</t>
  </si>
  <si>
    <t>Generator</t>
  </si>
  <si>
    <t>A person who engages in the activity of owning, controlling or operating a generating system that is connected to, or who otherwise supplies electricity to, a transmission system or distribution system and who is registered by AEMO as a Generator under NER, Chapter 2. For the purposes of Chapter 5, the term includes a person who is required or indents to register in that capacity or is a non-registered embedded generator who has made an election under clause 5A.A.2(c).</t>
  </si>
  <si>
    <t>Gifted assets</t>
  </si>
  <si>
    <t>Network or pipeline assets which are constructed by the customer(s) as an unrelated party and ‘gifted’ or transferred to the network service provider or pipeline service provider, as defined under s21A of the Income tax Assessment Act 1936.
The value of gifted asset to a network service provider is net of the standard service charge.</t>
  </si>
  <si>
    <t>Grid equalisation</t>
  </si>
  <si>
    <t>As per Victorian Government grid equalisation policy.</t>
  </si>
  <si>
    <t>Gross capex</t>
  </si>
  <si>
    <t>Capital expenditure including capital contributions (type 1 and PWC underground capex for electricity distributors) but net movement in provisions.</t>
  </si>
  <si>
    <t>Ground clearance</t>
  </si>
  <si>
    <t>The trimming or removal of low-lying vegetation (e.g. shrubs, saplings). This includes work surrounding the use of herbicides, chemical treatment and wash-downs.</t>
  </si>
  <si>
    <t>Ground clearance - access tracks</t>
  </si>
  <si>
    <t>Maintenance activities that help make access tracks usable.</t>
  </si>
  <si>
    <t>Group 3 assets or 'Growth assets' (AusNet Services)</t>
  </si>
  <si>
    <t>Assets that provide prescribed transmission services that sit outside the regulated asset base, governed by commercial contracts until the subsequent revenue determination, when they are rolled into the regulated asset based if they satisfy the relevant criteria for inclusion. Group 3 assets arise if AEMO or a distribution business requests AusNet Services to augment the transmission network or distribution connection services during a regulatory control period. These capital expenditure works are not contestable.</t>
  </si>
  <si>
    <t>Guaranteed service levels - payments</t>
  </si>
  <si>
    <t>Voluntary or mandated payments made by DNSPs to a customer when the customer received service at a level worse than the prescribed GSL service level. DNSPs must make GSL payments in accordance with the relevant jurisdictional energy regulation.</t>
  </si>
  <si>
    <t>Haulage reference services</t>
  </si>
  <si>
    <r>
      <t xml:space="preserve">The </t>
    </r>
    <r>
      <rPr>
        <i/>
        <sz val="11"/>
        <rFont val="Calibri"/>
        <family val="2"/>
        <scheme val="minor"/>
      </rPr>
      <t>reference services</t>
    </r>
    <r>
      <rPr>
        <sz val="11"/>
        <rFont val="Calibri"/>
        <family val="2"/>
        <scheme val="minor"/>
      </rPr>
      <t xml:space="preserve"> identified as haulage reference services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</si>
  <si>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Hazard tree</t>
  </si>
  <si>
    <t>A tree that is reasonably considered to be unhealthy, unstable, or in a condition where it is reasonably likely for trees, limbs or branches to contact electricity assets.</t>
  </si>
  <si>
    <t>Heavy Commercial Vehicle</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</si>
  <si>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</si>
  <si>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High pressure</t>
  </si>
  <si>
    <t>Pressures greater than 1050 kPa.</t>
  </si>
  <si>
    <t>High voltage connection</t>
  </si>
  <si>
    <t>Connection at higher than 415 volts.</t>
  </si>
  <si>
    <t>High voltage customer</t>
  </si>
  <si>
    <t>Customer connected at higher than 415 volts.</t>
  </si>
  <si>
    <t>High voltage demand tariff customer</t>
  </si>
  <si>
    <t>Customers connected at high voltage on a demand tariff.</t>
  </si>
  <si>
    <t>Historical information</t>
  </si>
  <si>
    <t>Actual or estimated information relating to previous or current access arrangement periods or regulatory control periods.
This includes historical forecast information relating to previous and current access arrangement periods or regulatory control periods.</t>
  </si>
  <si>
    <t>HV Crossing</t>
  </si>
  <si>
    <t>DNSP network connection to another NSP's network at high voltage connection.</t>
  </si>
  <si>
    <t>HV Feeder</t>
  </si>
  <si>
    <t>A distribution line with a nominal voltage that is at or below 33 kV and above 1 kV, and connects distribution substations to a zone substation. Includes all connected lines and cables from the point of origin (typically a zone substation) to the normally-open points or line/cable terminations. Where distribution substations are connected directly to a sub transmission line, the line remains categorised as a sub transmission line.</t>
  </si>
  <si>
    <t>HV feeder non-material project augmentation</t>
  </si>
  <si>
    <t xml:space="preserve">Augmentation expenditure for a specified project on an HV feeder, owned and operated by the Electricity Distributor, undertaken any time during the reporting period with a total cumulative expenditure over the life of the project of less than $0.5 million (nominal). </t>
  </si>
  <si>
    <t>ICT</t>
  </si>
  <si>
    <t>Information and communications technology.</t>
  </si>
  <si>
    <t>ICT expenditure</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</si>
  <si>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</si>
  <si>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ICT non-recurrent expenditure</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</si>
  <si>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</si>
  <si>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ICT recurrent expenditure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</si>
  <si>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</si>
  <si>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Immediate expensing of capital expenditure</t>
  </si>
  <si>
    <t>The value of capital expenditure, that would be added to the regulatory or tax asset base, or capital base that has been or would be treated as immediately deductible for income tax purposes (e.g. refurbishments, overheads).</t>
  </si>
  <si>
    <t>Inadequately served customers</t>
  </si>
  <si>
    <t>Inadequate level of service customer as defined in the AER's Distribution Reliability Measures Guideline.</t>
  </si>
  <si>
    <t>Incident reference number</t>
  </si>
  <si>
    <t>A reference number created by the NSP to assist in its internal reporting systems and processes.</t>
  </si>
  <si>
    <t>Incident type</t>
  </si>
  <si>
    <t>A classification of safety incidents based on the severity of outcomes. The range of outcomes are: Major safety incident; safety incident; near miss.</t>
  </si>
  <si>
    <t>Income statement</t>
  </si>
  <si>
    <t>An income statement or profit and loss account is one of the financial statements of a company and shows the company's revenues and expenses during a particular period. It indicates how the revenues are transformed into the net income or net profit.</t>
  </si>
  <si>
    <t>Indicative total asset base roll forward (within period)</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</si>
  <si>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</si>
  <si>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Indirect expenditure</t>
  </si>
  <si>
    <t xml:space="preserve">Operating or capital expenditure that is not directly attributable to a work activity, project or work order. Includes overheads, other support costs and other cost allocations. </t>
  </si>
  <si>
    <t>Industrial customer</t>
  </si>
  <si>
    <r>
      <t xml:space="preserve">A </t>
    </r>
    <r>
      <rPr>
        <i/>
        <sz val="11"/>
        <rFont val="Calibri"/>
        <family val="2"/>
        <scheme val="minor"/>
      </rPr>
      <t xml:space="preserve">customer (gas) </t>
    </r>
    <r>
      <rPr>
        <sz val="11"/>
        <rFont val="Calibri"/>
        <family val="2"/>
        <scheme val="minor"/>
      </rPr>
      <t xml:space="preserve">who purchases electricity or gas for use in large scale production of goods and services at the </t>
    </r>
    <r>
      <rPr>
        <i/>
        <sz val="11"/>
        <rFont val="Calibri"/>
        <family val="2"/>
        <scheme val="minor"/>
      </rPr>
      <t>delivery point</t>
    </r>
    <r>
      <rPr>
        <sz val="11"/>
        <rFont val="Calibri"/>
        <family val="2"/>
        <scheme val="minor"/>
      </rPr>
      <t>.</t>
    </r>
  </si>
  <si>
    <t>Inflation addition</t>
  </si>
  <si>
    <t>As described in the AER's Roll Forward Model.</t>
  </si>
  <si>
    <t>In-house labour</t>
  </si>
  <si>
    <t>Employees of the NSP.</t>
  </si>
  <si>
    <t>Installed assets - quantity currently in commission by year</t>
  </si>
  <si>
    <t>The number of assets currently in commission and the year they were installed.</t>
  </si>
  <si>
    <t>Instances where GSL not met</t>
  </si>
  <si>
    <t>Number of times the applicable service levels were not met by the NSP.</t>
  </si>
  <si>
    <t>Interest Adjustment</t>
  </si>
  <si>
    <t>The interest on the prior year (full interest rate) plus the interest on the current year movement (half interest rate).</t>
  </si>
  <si>
    <t>Interest bearing liabilities</t>
  </si>
  <si>
    <t>Interest bearing liabilities are held by the network service provider to fund the operation of, and investment into, its core regulated services.</t>
  </si>
  <si>
    <t>Interest expense</t>
  </si>
  <si>
    <t>Interest and other expenditure incurred by the network service provider in relation to borrowings (for example, bonds, loans, convertible debt) or credit used to fund the network service provider’s core regulated services.</t>
  </si>
  <si>
    <t>Interest on current reporting period movement (half interest rate)</t>
  </si>
  <si>
    <t>Interest on the current reporting period movement (half interest rate).</t>
  </si>
  <si>
    <t>Interest on prior reporting period (full interest rate)</t>
  </si>
  <si>
    <t>The interest on the prior reporting period (full interest rate).</t>
  </si>
  <si>
    <t>Internal identification code</t>
  </si>
  <si>
    <r>
      <t>The code used by the</t>
    </r>
    <r>
      <rPr>
        <i/>
        <sz val="11"/>
        <rFont val="Calibri"/>
        <family val="2"/>
        <scheme val="minor"/>
      </rPr>
      <t xml:space="preserve"> pipeline service provider</t>
    </r>
    <r>
      <rPr>
        <sz val="11"/>
        <rFont val="Calibri"/>
        <family val="2"/>
        <scheme val="minor"/>
      </rPr>
      <t xml:space="preserve"> to record actual </t>
    </r>
    <r>
      <rPr>
        <i/>
        <sz val="11"/>
        <rFont val="Calibri"/>
        <family val="2"/>
        <scheme val="minor"/>
      </rPr>
      <t>project</t>
    </r>
    <r>
      <rPr>
        <sz val="11"/>
        <rFont val="Calibri"/>
        <family val="2"/>
        <scheme val="minor"/>
      </rPr>
      <t xml:space="preserve"> expenditure.</t>
    </r>
  </si>
  <si>
    <t>Interruption</t>
  </si>
  <si>
    <t>Any loss of electricity supply to a customers, as defined in the AER's Distribution Reliability Measures Guideline.</t>
  </si>
  <si>
    <t>Interruptions to Supply</t>
  </si>
  <si>
    <t>Interruption to a Distribution Customer’s electricity supply at the point of supply.</t>
  </si>
  <si>
    <t>Isolated network</t>
  </si>
  <si>
    <t>An electricity distribution network that is not connected to another electricity network.</t>
  </si>
  <si>
    <t>Jurisdictional scheme payment</t>
  </si>
  <si>
    <t>In respect of a jurisdictional scheme, the amounts a DNSP is required under the jurisdictional scheme obligations to:
(a)  pay to a person;
(b)  pay into a fund established under an Act of a participating jurisdiction;
(c)  credit against charges payable by a person; and
(d)  reimburse a person.</t>
  </si>
  <si>
    <t>Jurisdictional scheme revenue</t>
  </si>
  <si>
    <t>The amounts a DNSP recovers from any person in respect of a jurisdictional scheme.</t>
  </si>
  <si>
    <t>Labour expenditure</t>
  </si>
  <si>
    <t>The costs of: Labour hire; and Ordinary time earnings; and Other earnings, on-costs and taxes; and Superannuation. Excludes expenditure required under contracts other than labour hire contracts, irrespective of whether or not the contract includes a labour component.</t>
  </si>
  <si>
    <t>Labour expenditure outsourced to related parties</t>
  </si>
  <si>
    <t>Employees of related parties providing services to the NSP.</t>
  </si>
  <si>
    <t>Labour expenditure outsourced to unrelated parties</t>
  </si>
  <si>
    <t>Employees of unrelated parties providing services to the NSP.</t>
  </si>
  <si>
    <t>Labour hire</t>
  </si>
  <si>
    <t>Expenditure incurred under labour hire contracts.</t>
  </si>
  <si>
    <t>Large project</t>
  </si>
  <si>
    <t>A large project is any project that has commenced (even where the commencement date was in a previous regulatory period)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</si>
  <si>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Legacy meter</t>
  </si>
  <si>
    <t>Meter that is not a smart meter (i.e. type 5 interval or type 6 accumulation meters).</t>
  </si>
  <si>
    <t>Length of high voltage distribution lines</t>
  </si>
  <si>
    <t>The route length (measured in kilometres) of distribution lines in service (the total length of Feeders including all spurs), where each SWER line, single-phase line, and three-phase line counts as one line. A double circuit line counts as two lines.</t>
  </si>
  <si>
    <t>Light Commercial Vehicle</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</si>
  <si>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</si>
  <si>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Line ID</t>
  </si>
  <si>
    <t>DNSP’s identifier for the circuit(s) subject to augmentation works under the Project ID. This may be the circuit name(s), location and/or code.</t>
  </si>
  <si>
    <t>Lines and cables</t>
  </si>
  <si>
    <t>Conductors and transmission cables.</t>
  </si>
  <si>
    <t>Long rural feeder</t>
  </si>
  <si>
    <t>A feeder with a total feeder route length greater than 200 km, which is not a CBD feeder or urban feeder.</t>
  </si>
  <si>
    <t>Low pressure</t>
  </si>
  <si>
    <t>Pressures of up to 7 kPa.</t>
  </si>
  <si>
    <t>Low voltage connection</t>
  </si>
  <si>
    <t>Connection at 240 or 415 volts.</t>
  </si>
  <si>
    <t>Low voltage customer</t>
  </si>
  <si>
    <t>Customer connected at 240 or 415 volts.</t>
  </si>
  <si>
    <t>Low voltage demand tariff customer</t>
  </si>
  <si>
    <t>Customer connected at low voltage on a demand tariff.</t>
  </si>
  <si>
    <t>Luminaire</t>
  </si>
  <si>
    <t>A complete electric light unit.</t>
  </si>
  <si>
    <t>LV Feeder</t>
  </si>
  <si>
    <t>A distribution line that is not a sub transmission line or a high voltage feeder or an overhead service wire or an underground service cable. Includes switchgear located on the feeder rather than in a sub-transmission substation, zone substation, or distribution substation. Includes all non-transforming substations used to switch two or more distribution lines that are associated with the low voltage feeder.</t>
  </si>
  <si>
    <t xml:space="preserve">LV feeder non-material project augmentation
</t>
  </si>
  <si>
    <t xml:space="preserve">Augmentation expenditure for a specified project on an LV feeder, owned and operated by the Electricity Distributor, undertaken any time during the reporting period with a total cumulative expenditure over the life of the project of less than $50,000 (nominal). </t>
  </si>
  <si>
    <t>MAIFI</t>
  </si>
  <si>
    <t>Momentary Average Interruption Frequency Index, as defined in the AER's Distribution Reliability Measures Guideline.</t>
  </si>
  <si>
    <t>MAIFIe</t>
  </si>
  <si>
    <t>MAIFIe or Momentary Average Interruption Frequency Index event, as defined in the AER's Distribution Reliability Measures Guideline.</t>
  </si>
  <si>
    <t>Mains</t>
  </si>
  <si>
    <r>
      <t xml:space="preserve">A </t>
    </r>
    <r>
      <rPr>
        <i/>
        <sz val="11"/>
        <rFont val="Calibri"/>
        <family val="2"/>
        <scheme val="minor"/>
      </rPr>
      <t>low pressure</t>
    </r>
    <r>
      <rPr>
        <sz val="11"/>
        <rFont val="Calibri"/>
        <family val="2"/>
        <scheme val="minor"/>
      </rPr>
      <t xml:space="preserve">, </t>
    </r>
    <r>
      <rPr>
        <i/>
        <sz val="11"/>
        <rFont val="Calibri"/>
        <family val="2"/>
        <scheme val="minor"/>
      </rPr>
      <t>medium pressure</t>
    </r>
    <r>
      <rPr>
        <sz val="11"/>
        <rFont val="Calibri"/>
        <family val="2"/>
        <scheme val="minor"/>
      </rPr>
      <t xml:space="preserve">, or </t>
    </r>
    <r>
      <rPr>
        <i/>
        <sz val="11"/>
        <rFont val="Calibri"/>
        <family val="2"/>
        <scheme val="minor"/>
      </rPr>
      <t>high pressure</t>
    </r>
    <r>
      <rPr>
        <sz val="11"/>
        <rFont val="Calibri"/>
        <family val="2"/>
        <scheme val="minor"/>
      </rPr>
      <t xml:space="preserve"> pipe in the </t>
    </r>
    <r>
      <rPr>
        <i/>
        <sz val="11"/>
        <rFont val="Calibri"/>
        <family val="2"/>
        <scheme val="minor"/>
      </rPr>
      <t>gas distribution network</t>
    </r>
    <r>
      <rPr>
        <sz val="11"/>
        <rFont val="Calibri"/>
        <family val="2"/>
        <scheme val="minor"/>
      </rPr>
      <t xml:space="preserve">, other than a </t>
    </r>
    <r>
      <rPr>
        <i/>
        <sz val="11"/>
        <rFont val="Calibri"/>
        <family val="2"/>
        <scheme val="minor"/>
      </rPr>
      <t>service pipe</t>
    </r>
    <r>
      <rPr>
        <sz val="11"/>
        <rFont val="Calibri"/>
        <family val="2"/>
        <scheme val="minor"/>
      </rPr>
      <t>.</t>
    </r>
  </si>
  <si>
    <t>Mains augmentation capital expenditure</t>
  </si>
  <si>
    <r>
      <t xml:space="preserve">Capital expenditure incurred by the </t>
    </r>
    <r>
      <rPr>
        <i/>
        <sz val="11"/>
        <rFont val="Calibri"/>
        <family val="2"/>
        <scheme val="minor"/>
      </rPr>
      <t>pipeline service provider</t>
    </r>
    <r>
      <rPr>
        <sz val="11"/>
        <rFont val="Calibri"/>
        <family val="2"/>
        <scheme val="minor"/>
      </rPr>
      <t xml:space="preserve"> due to a change in the capacity requirements of</t>
    </r>
    <r>
      <rPr>
        <i/>
        <sz val="11"/>
        <rFont val="Calibri"/>
        <family val="2"/>
        <scheme val="minor"/>
      </rPr>
      <t xml:space="preserve"> mains and services </t>
    </r>
    <r>
      <rPr>
        <sz val="11"/>
        <rFont val="Calibri"/>
        <family val="2"/>
        <scheme val="minor"/>
      </rPr>
      <t xml:space="preserve">in the </t>
    </r>
    <r>
      <rPr>
        <i/>
        <sz val="11"/>
        <rFont val="Calibri"/>
        <family val="2"/>
        <scheme val="minor"/>
      </rPr>
      <t>gas</t>
    </r>
    <r>
      <rPr>
        <sz val="11"/>
        <rFont val="Calibri"/>
        <family val="2"/>
        <scheme val="minor"/>
      </rPr>
      <t xml:space="preserve"> </t>
    </r>
    <r>
      <rPr>
        <i/>
        <sz val="11"/>
        <rFont val="Calibri"/>
        <family val="2"/>
        <scheme val="minor"/>
      </rPr>
      <t xml:space="preserve">distribution network </t>
    </r>
    <r>
      <rPr>
        <sz val="11"/>
        <rFont val="Calibri"/>
        <family val="2"/>
        <scheme val="minor"/>
      </rPr>
      <t xml:space="preserve">to meet the demands of existing and future </t>
    </r>
    <r>
      <rPr>
        <i/>
        <sz val="11"/>
        <rFont val="Calibri"/>
        <family val="2"/>
        <scheme val="minor"/>
      </rPr>
      <t>customers (gas)</t>
    </r>
    <r>
      <rPr>
        <sz val="11"/>
        <rFont val="Calibri"/>
        <family val="2"/>
        <scheme val="minor"/>
      </rPr>
      <t>.</t>
    </r>
  </si>
  <si>
    <t>Mains replacement capital expenditure</t>
  </si>
  <si>
    <r>
      <t xml:space="preserve">Capital expenditure incurred by the </t>
    </r>
    <r>
      <rPr>
        <i/>
        <sz val="11"/>
        <rFont val="Calibri"/>
        <family val="2"/>
        <scheme val="minor"/>
      </rPr>
      <t>pipeline service provider</t>
    </r>
    <r>
      <rPr>
        <sz val="11"/>
        <rFont val="Calibri"/>
        <family val="2"/>
        <scheme val="minor"/>
      </rPr>
      <t xml:space="preserve"> in the replacement of existing </t>
    </r>
    <r>
      <rPr>
        <i/>
        <sz val="11"/>
        <rFont val="Calibri"/>
        <family val="2"/>
        <scheme val="minor"/>
      </rPr>
      <t xml:space="preserve">mains </t>
    </r>
    <r>
      <rPr>
        <sz val="11"/>
        <rFont val="Calibri"/>
        <family val="2"/>
        <scheme val="minor"/>
      </rPr>
      <t xml:space="preserve">and </t>
    </r>
    <r>
      <rPr>
        <i/>
        <sz val="11"/>
        <rFont val="Calibri"/>
        <family val="2"/>
        <scheme val="minor"/>
      </rPr>
      <t>services</t>
    </r>
    <r>
      <rPr>
        <sz val="11"/>
        <rFont val="Calibri"/>
        <family val="2"/>
        <scheme val="minor"/>
      </rPr>
      <t xml:space="preserve"> in the </t>
    </r>
    <r>
      <rPr>
        <i/>
        <sz val="11"/>
        <rFont val="Calibri"/>
        <family val="2"/>
        <scheme val="minor"/>
      </rPr>
      <t>gas distribution network</t>
    </r>
    <r>
      <rPr>
        <sz val="11"/>
        <rFont val="Calibri"/>
        <family val="2"/>
        <scheme val="minor"/>
      </rPr>
      <t xml:space="preserve"> due to the condition of those </t>
    </r>
    <r>
      <rPr>
        <i/>
        <sz val="11"/>
        <rFont val="Calibri"/>
        <family val="2"/>
        <scheme val="minor"/>
      </rPr>
      <t>mains and services</t>
    </r>
    <r>
      <rPr>
        <sz val="11"/>
        <rFont val="Calibri"/>
        <family val="2"/>
        <scheme val="minor"/>
      </rPr>
      <t xml:space="preserve">. This does not include </t>
    </r>
    <r>
      <rPr>
        <i/>
        <sz val="11"/>
        <rFont val="Calibri"/>
        <family val="2"/>
        <scheme val="minor"/>
      </rPr>
      <t>mains</t>
    </r>
    <r>
      <rPr>
        <sz val="11"/>
        <rFont val="Calibri"/>
        <family val="2"/>
        <scheme val="minor"/>
      </rPr>
      <t xml:space="preserve"> and services replaced due to a change in capacity requirements, which is included in </t>
    </r>
    <r>
      <rPr>
        <i/>
        <sz val="11"/>
        <rFont val="Calibri"/>
        <family val="2"/>
        <scheme val="minor"/>
      </rPr>
      <t>mains augmentation capital expenditure</t>
    </r>
    <r>
      <rPr>
        <sz val="11"/>
        <rFont val="Calibri"/>
        <family val="2"/>
        <scheme val="minor"/>
      </rPr>
      <t>.</t>
    </r>
  </si>
  <si>
    <t>Maintenance</t>
  </si>
  <si>
    <t xml:space="preserve">Electricity networks: Operational repairs and maintenance of a transmission or distribution system including high voltage and low voltage assets, and including testing, investigation, validation and correction costs not involving capital expenditure. 
This includes both routine and non-routine maintenance.
This may include location of underground cables and covering of low voltage mains for safety reasons.
Gas pipelines: Operational repairs and maintenance of a transmission or distribution system not involving capital expenditure. </t>
  </si>
  <si>
    <t>Maintenance expenditure</t>
  </si>
  <si>
    <t>Those expenditures which are directly and specifically attributable to maintenance activities that are not capital expenditure.</t>
  </si>
  <si>
    <t>Maintenance support</t>
  </si>
  <si>
    <t>Activities and services that directly support field maintenance activities but are not directly attributable to working on an item of plant or equipment, and includes the costs of: managing field-based maintenance teams; managing field operating and maintenance contracts; field support; asset condition monitoring/analysis (including performing fault diagnosis and response management, and auditing network configurations); environment and safety management; works planning and coordination; running business processes and systems that directly support the field maintenance activities, such as geospatial information systems, maintenance management systems and maintenance field tools, and direct charges associated with owning and managing assets, such as land taxes, water charges, electricity bills, council rates, and permits. Excludes: If not directly attributable to field maintenance, the costs (in whole or in part) of fleet and logistics &amp; supply management, which should be reported in Corporate Overhead.</t>
  </si>
  <si>
    <t>Major event day (MED)</t>
  </si>
  <si>
    <t>A day in which the daily System Average Interruption Duration Index (SAIDI) exceeds a Major Event Day threshold value.</t>
  </si>
  <si>
    <t>Major road</t>
  </si>
  <si>
    <t>Road on which the visual requirements of motorists are dominant (e.g. traffic routes). Typically the responsibility of a state or territory road authority.</t>
  </si>
  <si>
    <t>Market impact component (MIC)</t>
  </si>
  <si>
    <t>As described or defined in the transmission STPIS.</t>
  </si>
  <si>
    <t>Material (material change)</t>
  </si>
  <si>
    <t>Information is material if its omission, misstatement or non-disclosure has the potential, individually or collectively, to influence the economic decisions of users (including the AER) taken on the basis of the information provided. This definition is based on the definition of materiality in the AASB conceptual framework which provides context for the interpretation of this definition of materiality.</t>
  </si>
  <si>
    <t>Materiality (threshold)</t>
  </si>
  <si>
    <t>A level of materiality that is used to classify an event or information as material.</t>
  </si>
  <si>
    <t>Maximum allowed revenue (MAR)</t>
  </si>
  <si>
    <t>As defined in the NER, Chapter 10.</t>
  </si>
  <si>
    <t>Maximum Demand</t>
  </si>
  <si>
    <t>Has the meaning prescribed in the National Electricity Rules. 
The highest amount of electrical power delivered, or forecast to be delivered, over a defined period (day, week, month, season or year) either at a connection point, or simultaneously at a defined set of connection points.
Note: For the avoidance of doubt, maximum demand refers to 30 minute demand unless otherwise indicated.</t>
  </si>
  <si>
    <t>Measured Maximum Demand charges</t>
  </si>
  <si>
    <t>Charges calculated based on measured Maximum Demands, whether reset on a monthly basis or ratcheted. These do not include Contracted Maximum Demand Charges.</t>
  </si>
  <si>
    <t>Measured voltage data</t>
  </si>
  <si>
    <t>Voltage data measured, collected or procured by the electricity distributor, using voltage measurement that may include power quality data from smart meters.</t>
  </si>
  <si>
    <t>Medium pressure</t>
  </si>
  <si>
    <t>Pressures of between 7 kPa and 1050 kPa.</t>
  </si>
  <si>
    <t>Meter</t>
  </si>
  <si>
    <t xml:space="preserve">A meter is a device which measures and records the production or consumption of energy. </t>
  </si>
  <si>
    <t>Meter (gas)</t>
  </si>
  <si>
    <t>An instrument that measures the quantity of gas passing through it and includes associated equipment attached to the instrument to filter, control or regulate the flow of gas.</t>
  </si>
  <si>
    <t>Meter investigation</t>
  </si>
  <si>
    <t>The cost to investigate a metering request at a given supply point i.e. Interval data analysis; meter malfunction; wiring transposition (polarity) investigation; contestable metering investigation and meter tampering or bypass.</t>
  </si>
  <si>
    <t>Meter maintenance</t>
  </si>
  <si>
    <t>The cost to repair a meter currently deployed in the field. Meter maintenance costs should include the expenditure related to operational repairs of the meter unit, not including capex.</t>
  </si>
  <si>
    <t>Meter purchase</t>
  </si>
  <si>
    <t>The direct material cost of purchasing the meter unit for installation or replacement. This includes the cost of delivery to DNSP’s store, including testing of equipment and inclusion of spare parts.</t>
  </si>
  <si>
    <t>Meter replacement (component)</t>
  </si>
  <si>
    <t>The replacement cost of any component of a meter and associated equipment at a site with existing metering infrastructure (includes all replacements other than whole meter replacements).</t>
  </si>
  <si>
    <t>Meter replacement (total)</t>
  </si>
  <si>
    <t>The replacement cost of a meter and associated equipment at a site with existing metering infrastructure. This activity should be estimated as the replacement of a meter with its modern equivalent, where the meter has reached the end of its economic life. Replacement is a non-demand driven activity where the existing asset cannot be efficiently maintained to meet its service performance requirement.</t>
  </si>
  <si>
    <t>Meter replacement (whole meter)</t>
  </si>
  <si>
    <t>The replacement cost of a meter and associated equipment with it modern equivalent, at a site with existing metering infrastructure.</t>
  </si>
  <si>
    <t>Meter replacement capital expenditure</t>
  </si>
  <si>
    <r>
      <t xml:space="preserve">Capital expenditure incurred by the pipeline service provider in the replacement of installed </t>
    </r>
    <r>
      <rPr>
        <i/>
        <sz val="11"/>
        <rFont val="Calibri"/>
        <family val="2"/>
        <scheme val="minor"/>
      </rPr>
      <t>meters</t>
    </r>
    <r>
      <rPr>
        <sz val="11"/>
        <rFont val="Calibri"/>
        <family val="2"/>
        <scheme val="minor"/>
      </rPr>
      <t xml:space="preserve"> </t>
    </r>
    <r>
      <rPr>
        <i/>
        <sz val="11"/>
        <rFont val="Calibri"/>
        <family val="2"/>
        <scheme val="minor"/>
      </rPr>
      <t>(gas)</t>
    </r>
    <r>
      <rPr>
        <sz val="11"/>
        <rFont val="Calibri"/>
        <family val="2"/>
        <scheme val="minor"/>
      </rPr>
      <t xml:space="preserve"> with new or refurbished </t>
    </r>
    <r>
      <rPr>
        <i/>
        <sz val="11"/>
        <rFont val="Calibri"/>
        <family val="2"/>
        <scheme val="minor"/>
      </rPr>
      <t>meters (gas).</t>
    </r>
  </si>
  <si>
    <t>Meter testing</t>
  </si>
  <si>
    <t>Routine testing, for the purposes of complying with AEMO’s metrology procedure, including the ongoing and regular maintenance testing, compliance testing and in-service testing of metering installation components initiated by the responsible person or Metering Provider to fulfil their obligations in accordance with S7.3 of the Rules.</t>
  </si>
  <si>
    <t>Meter Type 1-3</t>
  </si>
  <si>
    <t>High voltage meter.</t>
  </si>
  <si>
    <t>Meter Type 4</t>
  </si>
  <si>
    <t>Remotely read interval meter with communications functionality. It must meet the minimum services specification for type 4 meters set out in schedule 7.5 of the NER.</t>
  </si>
  <si>
    <t>Meter Type 4A</t>
  </si>
  <si>
    <t>A type 4 meter that has deactivated remote communication capabilities.</t>
  </si>
  <si>
    <t>Meter type 5</t>
  </si>
  <si>
    <t>Manually read interval meter that records interval energy data, which is not a remotely read interval meter.</t>
  </si>
  <si>
    <t>Meter type 6</t>
  </si>
  <si>
    <t>Manually read accumulation meter.</t>
  </si>
  <si>
    <t>Meter type 7</t>
  </si>
  <si>
    <t>An unmetered connection point where a device uses electricity but doesn't have a physical meter to measure its consumption. Accordingly, the consumption data is estimated.</t>
  </si>
  <si>
    <t>Metered customer</t>
  </si>
  <si>
    <t>A connection that has a physical meter that measures energy usage.</t>
  </si>
  <si>
    <t>Metering charges</t>
  </si>
  <si>
    <t>Charges for metering services.</t>
  </si>
  <si>
    <t>Metering services</t>
  </si>
  <si>
    <t>Metering Services may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</si>
  <si>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Minor road</t>
  </si>
  <si>
    <t>Road on which the visual requirements of pedestrians are dominant (e.g. local roads and lighting that is applicable to areas other than roads outdoor public areas, e.g. outdoor shopping). Typically the responsibility of a local Government authority.</t>
  </si>
  <si>
    <t>Modified Load Export Charge (as published)</t>
  </si>
  <si>
    <t>Momentary interruption</t>
  </si>
  <si>
    <t>An interruption whose duration is less than the threshold duration used to identify a sustained interruption. The AER's Distribution reliability measures Guideline set the threshold for sustained interruptions at 3 minutes.</t>
  </si>
  <si>
    <t>Motor Vehicle</t>
  </si>
  <si>
    <t>Any motor vehicle registered for use on public roads excluding motor vehicles not generally moved large distances on public roads under their own power (e.g. excluding tractors, forklifts, backhoes, bobcats and any other road registered mobile plant).</t>
  </si>
  <si>
    <t>Movements in provisions allocated to capex</t>
  </si>
  <si>
    <t>The difference between the closing balance of capitalised provisions at the end of the relevant regulatory year and the opening balance of the capitalised provisions at the start of the relevant regulatory year. A positive value reflects an increase in capitalised provisions during the period, and a negative value reflects a decrease in capitalised provisions.</t>
  </si>
  <si>
    <t>Multi phase meter</t>
  </si>
  <si>
    <t>A meter used at a multi phase connection, where electricity is supplied through more than one conductor.</t>
  </si>
  <si>
    <t>NCIPAP projects</t>
  </si>
  <si>
    <t>Projects that meet the requirements of the Network capability incentive parameter action plan.</t>
  </si>
  <si>
    <t>Negotiated connection service</t>
  </si>
  <si>
    <t>Connections that meet the specific requirements of a connection applicant and the distributor, and may involve network extension or augmentation.
This service is based on the description of a negotiated connection contract provided in Chapter 5A Part c (5A.C.1) of the NER.</t>
  </si>
  <si>
    <t>Negotiated network service</t>
  </si>
  <si>
    <t>Negotiated network service, as defined in section 2C of NEL.</t>
  </si>
  <si>
    <t>Negotiated Services</t>
  </si>
  <si>
    <t>Net loss on disposal of property, plant and equipment</t>
  </si>
  <si>
    <t>The difference between the book value of an asset and sale amount received for the asset, where the sale amount is less than the book value.</t>
  </si>
  <si>
    <t>Net metered volumes</t>
  </si>
  <si>
    <t>Metered energy consumed net of energy produced.</t>
  </si>
  <si>
    <t>Network charges (Transmission)</t>
  </si>
  <si>
    <t>Charges for the provision of transmission services.</t>
  </si>
  <si>
    <t>Network monitoring</t>
  </si>
  <si>
    <t>Activities undertaken to acquire, maintain, or improve fixed network monitoring assets.</t>
  </si>
  <si>
    <t>Network monitoring and control</t>
  </si>
  <si>
    <t>Activities in operating and monitoring assets in the field and the control centre, and includes the costs associated with:
(a)  real-time control room functions (network operation, coordination and switching)
(b)  off-line system security support
(c)  technical/IT support for SCADA and other network operation systems
(d)  managing the energy management system
(e)  training
(f)  OH&amp;S.</t>
  </si>
  <si>
    <t>Network monitoring capex</t>
  </si>
  <si>
    <t>Capital expenditure to acquire, maintain, or improve its fixed network monitoring assets. Examples include but not limited to: implementing transformer monitors.</t>
  </si>
  <si>
    <t>Network overheads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</si>
  <si>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</si>
  <si>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network services (benchmarking)</t>
  </si>
  <si>
    <t>Services provided over the shared network used to service all network users connected to it. Such services may include the construction, maintenance, operation, planning and design of the shared network. Network Services are delivered through the provision and operation of apparatus, equipment, plant and/or buildings (excluding connection assets) used to convey, and control the conveyance of, electricity to customers. Network Services also include the provision of emergency response and administrative support for other Network Services. Network Services are a subset of Standard Control Services that excludes Connection Services, Metering services, Fee Based and Quoted Services and Public Lighting Services. 
The Opex and capex of connection assets that become part of the shared network are part of Network Services. This only applies to the Opex and capex for connection assets subsequent to their installation and excludes Opex and capex associated with the provision of Connection Services.
For the avoidance of doubt, Network Services includes the construction, maintenance, operation, planning and design of Dual Function Assets where these assets are part of the shared network.</t>
  </si>
  <si>
    <t>Network underground cable maintenance</t>
  </si>
  <si>
    <t>Inspection, testing and maintenance of underground HV distribution and LV cable installations and terminations.
Includes all direct costs (labour, material, contract, motor vehicle); power, supervisory and protection cable maintenance and ancillaries such as conduits, tunnels, manholes, cover slabs, sumps and terminations; cable location inquiries; cable maintenance for all voltages; total lengths of distribution feeder cables emanating from a zone substation. Excludes underground service cable maintenance (see Pole Top, Overhead Line and Services Maintenance); all cables and major replacements inside a zone substation except feeder cables; cable repairs made as part of an emergency or fault restoration and repair of damage caused by other parties.
Physical measure: Length of cables maintained by zone substation; Number of joints.</t>
  </si>
  <si>
    <t>New Connections</t>
  </si>
  <si>
    <t>Connection services necessary to meet customer connection requests. This excludes alterations to existing connection assets.</t>
  </si>
  <si>
    <t>New connections (no previous supply)</t>
  </si>
  <si>
    <r>
      <t xml:space="preserve">The commissioning of a new </t>
    </r>
    <r>
      <rPr>
        <i/>
        <sz val="11"/>
        <rFont val="Calibri"/>
        <family val="2"/>
        <scheme val="minor"/>
      </rPr>
      <t>delivery point</t>
    </r>
    <r>
      <rPr>
        <sz val="11"/>
        <rFont val="Calibri"/>
        <family val="2"/>
        <scheme val="minor"/>
      </rPr>
      <t xml:space="preserve"> on the </t>
    </r>
    <r>
      <rPr>
        <i/>
        <sz val="11"/>
        <rFont val="Calibri"/>
        <family val="2"/>
        <scheme val="minor"/>
      </rPr>
      <t>gas distribution network</t>
    </r>
    <r>
      <rPr>
        <sz val="11"/>
        <rFont val="Calibri"/>
        <family val="2"/>
        <scheme val="minor"/>
      </rPr>
      <t>.</t>
    </r>
  </si>
  <si>
    <t>New customer (gas) connections capital expenditure</t>
  </si>
  <si>
    <r>
      <t xml:space="preserve">Capital expenditure on connections established or to be established, in accordance with Part 12A of the </t>
    </r>
    <r>
      <rPr>
        <i/>
        <sz val="11"/>
        <rFont val="Calibri"/>
        <family val="2"/>
        <scheme val="minor"/>
      </rPr>
      <t>NGR</t>
    </r>
    <r>
      <rPr>
        <sz val="11"/>
        <rFont val="Calibri"/>
        <family val="2"/>
        <scheme val="minor"/>
      </rPr>
      <t xml:space="preserve"> and applicable energy laws, where there is no existing connection. Connection means a physical link between the </t>
    </r>
    <r>
      <rPr>
        <i/>
        <sz val="11"/>
        <rFont val="Calibri"/>
        <family val="2"/>
        <scheme val="minor"/>
      </rPr>
      <t>gas distribution network</t>
    </r>
    <r>
      <rPr>
        <sz val="11"/>
        <rFont val="Calibri"/>
        <family val="2"/>
        <scheme val="minor"/>
      </rPr>
      <t xml:space="preserve"> and a </t>
    </r>
    <r>
      <rPr>
        <i/>
        <sz val="11"/>
        <rFont val="Calibri"/>
        <family val="2"/>
        <scheme val="minor"/>
      </rPr>
      <t>customer(gas)'s</t>
    </r>
    <r>
      <rPr>
        <sz val="11"/>
        <rFont val="Calibri"/>
        <family val="2"/>
        <scheme val="minor"/>
      </rPr>
      <t xml:space="preserve"> premises to allow the flow of natural gas.</t>
    </r>
  </si>
  <si>
    <t>New meter installation</t>
  </si>
  <si>
    <t>Has the meaning of metering installation as prescribed in the National Electricity Rules and should also include the expenditure associated with deploying refurbished meters in new meter installations.</t>
  </si>
  <si>
    <t>NGL</t>
  </si>
  <si>
    <r>
      <t xml:space="preserve">National Gas Law – means the National Gas Law as applied as a law of the State in which the </t>
    </r>
    <r>
      <rPr>
        <i/>
        <sz val="11"/>
        <rFont val="Calibri"/>
        <family val="2"/>
        <scheme val="minor"/>
      </rPr>
      <t>pipeline service provider</t>
    </r>
    <r>
      <rPr>
        <sz val="11"/>
        <rFont val="Calibri"/>
        <family val="2"/>
        <scheme val="minor"/>
      </rPr>
      <t xml:space="preserve"> operates.</t>
    </r>
  </si>
  <si>
    <t>NGO (National Gas Objective)</t>
  </si>
  <si>
    <r>
      <t xml:space="preserve">As defined in the </t>
    </r>
    <r>
      <rPr>
        <i/>
        <sz val="11"/>
        <rFont val="Calibri"/>
        <family val="2"/>
        <scheme val="minor"/>
      </rPr>
      <t>NGL</t>
    </r>
    <r>
      <rPr>
        <sz val="11"/>
        <rFont val="Calibri"/>
        <family val="2"/>
        <scheme val="minor"/>
      </rPr>
      <t>.</t>
    </r>
  </si>
  <si>
    <t>NGR</t>
  </si>
  <si>
    <r>
      <t xml:space="preserve">National Gas Rules – means the rules, as defined in the </t>
    </r>
    <r>
      <rPr>
        <i/>
        <sz val="11"/>
        <rFont val="Calibri"/>
        <family val="2"/>
        <scheme val="minor"/>
      </rPr>
      <t>NGL</t>
    </r>
    <r>
      <rPr>
        <sz val="11"/>
        <rFont val="Calibri"/>
        <family val="2"/>
        <scheme val="minor"/>
      </rPr>
      <t>.</t>
    </r>
  </si>
  <si>
    <t>NMI</t>
  </si>
  <si>
    <t>National metering identifier, used to identify a connection point.</t>
  </si>
  <si>
    <t>No NMI</t>
  </si>
  <si>
    <t>A connection point on a distribution network that does not have a NMI assigned.</t>
  </si>
  <si>
    <t>Non cost reflective tariff</t>
  </si>
  <si>
    <t>Non-causal allocator</t>
  </si>
  <si>
    <t>An allocator that does not have a material influence the information being reported.</t>
  </si>
  <si>
    <t>Non-coincident Maximum Demand</t>
  </si>
  <si>
    <t>The load on the specified network segment, at the time during which the relevant network segment was experiencing its maximum demand for the relevant regulatory year. This is irrespective of whether the network was also experiencing maximum demand.</t>
  </si>
  <si>
    <t>Non-coincident maximum demand by connection point</t>
  </si>
  <si>
    <r>
      <t xml:space="preserve">The load on the </t>
    </r>
    <r>
      <rPr>
        <i/>
        <sz val="11"/>
        <rFont val="Calibri"/>
        <family val="2"/>
        <scheme val="minor"/>
      </rPr>
      <t>connection point</t>
    </r>
    <r>
      <rPr>
        <sz val="11"/>
        <rFont val="Calibri"/>
        <family val="2"/>
        <scheme val="minor"/>
      </rPr>
      <t xml:space="preserve">, or other spatial level, at the time during which the relevant </t>
    </r>
    <r>
      <rPr>
        <i/>
        <sz val="11"/>
        <rFont val="Calibri"/>
        <family val="2"/>
        <scheme val="minor"/>
      </rPr>
      <t>connection point</t>
    </r>
    <r>
      <rPr>
        <sz val="11"/>
        <rFont val="Calibri"/>
        <family val="2"/>
        <scheme val="minor"/>
      </rPr>
      <t xml:space="preserve">, or spatial level, was experiencing its </t>
    </r>
    <r>
      <rPr>
        <i/>
        <sz val="11"/>
        <rFont val="Calibri"/>
        <family val="2"/>
        <scheme val="minor"/>
      </rPr>
      <t>maximum demand</t>
    </r>
    <r>
      <rPr>
        <sz val="11"/>
        <rFont val="Calibri"/>
        <family val="2"/>
        <scheme val="minor"/>
      </rPr>
      <t xml:space="preserve"> for the relevant regulatory year.</t>
    </r>
  </si>
  <si>
    <t>Non-conforming capital expenditure</t>
  </si>
  <si>
    <t>Non-distribution services</t>
  </si>
  <si>
    <t>As defined in the AER Distribution Ringfencing guideline.</t>
  </si>
  <si>
    <t>Non-energy efficient public lighting</t>
  </si>
  <si>
    <t>Public lighting that does not use energy efficient lamps.</t>
  </si>
  <si>
    <t>Non-financial information</t>
  </si>
  <si>
    <t>Information that is not measured in monetary terms.</t>
  </si>
  <si>
    <t>Non-labour expenditure</t>
  </si>
  <si>
    <t>Expenditure other than labour expenditure.</t>
  </si>
  <si>
    <t>Non-network expenditure</t>
  </si>
  <si>
    <t>Includes ICT, Property, Fleet and other expenditure not directly related to the provision of network services.</t>
  </si>
  <si>
    <t>Non-reference services</t>
  </si>
  <si>
    <r>
      <t xml:space="preserve">The services identified as </t>
    </r>
    <r>
      <rPr>
        <i/>
        <sz val="11"/>
        <rFont val="Calibri"/>
        <family val="2"/>
        <scheme val="minor"/>
      </rPr>
      <t>non-reference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</si>
  <si>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Non-regulated transmission services</t>
  </si>
  <si>
    <t>A transmission service that is neither a prescribed transmission service nor a negotiated transmission service.</t>
  </si>
  <si>
    <t>Non-residential customer</t>
  </si>
  <si>
    <t>A customer who purchases energy not principally for personal, household or domestic use at premises.</t>
  </si>
  <si>
    <t>Non-residential customer not on demand tariff</t>
  </si>
  <si>
    <t>A customer who is not a Residential Customers and who does not pay a demand-based tariff. These customers will typically pay a fixed charge and a charge based on energy consumption.</t>
  </si>
  <si>
    <t>Non-residential embedded generation</t>
  </si>
  <si>
    <t>Includes only specific generation plant, where energy into DNSP’s network would be metered and charged under a contract arrangement. It does not include domestic roof-top solar, but it does include solar farms and wind farms if connected to the network.</t>
  </si>
  <si>
    <t>Non-residential HV customer</t>
  </si>
  <si>
    <t>Non-residential customer who is connected at higher than 415 volts.</t>
  </si>
  <si>
    <t>Non-residential LV customer</t>
  </si>
  <si>
    <t>Non-residential customer who is connected at 240 or 415 volts.</t>
  </si>
  <si>
    <t>Non-routine maintenance</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</si>
  <si>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</si>
  <si>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Normal cyclic rating</t>
  </si>
  <si>
    <t>The maximum peak loading based on a given daily load cycle that an asset or element of the network can supply each day of its life under normal conditions resulting in a normal rate of wear. TNSP must provide its definition(s) of ‘normal conditions’.</t>
  </si>
  <si>
    <t>Notice</t>
  </si>
  <si>
    <t>Regulatory Information Notice, as defined in the NGL or NEL.</t>
  </si>
  <si>
    <t>NTER</t>
  </si>
  <si>
    <t>The National Tax Equivalent Regime.</t>
  </si>
  <si>
    <t>Number of customers (DRMG) affected by interruption</t>
  </si>
  <si>
    <t>The Customer Base used to calculate reliability measures, as defined in the DRMG (section 3.2).</t>
  </si>
  <si>
    <t>Officer</t>
  </si>
  <si>
    <t>As defined in section 9 of the Corporations Act 2001 (Cth).</t>
  </si>
  <si>
    <t>Off-Peak Energy Delivery charges</t>
  </si>
  <si>
    <t>Time of use charges for supplies at Off-peak Charging Periods.</t>
  </si>
  <si>
    <t>Off-peak times</t>
  </si>
  <si>
    <t>Days and hours identified as off-peak energy delivery/receipt times by an NSP.</t>
  </si>
  <si>
    <t>On-Peak Energy Delivery charges</t>
  </si>
  <si>
    <t>Time of use charges for supplies at On-peak Charging Periods.</t>
  </si>
  <si>
    <t>On-peak times</t>
  </si>
  <si>
    <t>Days and hours identified as peak energy delivery/receipt times by an NSP.</t>
  </si>
  <si>
    <t>Opening value</t>
  </si>
  <si>
    <t>Value of the asset base on the first day of the regulatory year.</t>
  </si>
  <si>
    <t>Operating expenditure</t>
  </si>
  <si>
    <t>Expenditure relating to operating and maintaining the network or pipeline (excluding all capital expenditure and capital construction expenditure).</t>
  </si>
  <si>
    <t>Operating expenditure category</t>
  </si>
  <si>
    <t>Operating expenditure associated with the following categories:
•	repairs and maintenance expenditure;
•	marketing and retail incentives expenditure;
•	debt raising costs;
•	equity raising costs;
•	unaccounted for gas expenditure;
•	jurisdictional charges (expenditure);
•	guaranteed service level payments; and
•	other operating expenditure.</t>
  </si>
  <si>
    <t>Opex component</t>
  </si>
  <si>
    <t>Amounts allocated to operating expenditure.</t>
  </si>
  <si>
    <t>Order</t>
  </si>
  <si>
    <t>A Regulatory Information Order issued under Part 3, Division 4 of the NEL or Division 4, s45 of the NGL.</t>
  </si>
  <si>
    <t>Ordinary time earnings</t>
  </si>
  <si>
    <t>Expenditure that was required under contracts of employment with the reporting NSP; and which constitutes ordinary time salaries and wages. Includes expenditure related to full time, part-time, and casual employees. Includes expenditure related to ongoing and temporary employment contracts. Excludes overtime, allowances, bonuses and incentive payments, and superannuation contributions. Excludes payroll tax paid and fringe benefits tax paid.</t>
  </si>
  <si>
    <t>Other (export services) opex</t>
  </si>
  <si>
    <t>Opex (operating expenditure) that is not included in overvoltage complaint management related to export services.</t>
  </si>
  <si>
    <t>Other ACS revenue</t>
  </si>
  <si>
    <t>Alternative control services revenues not reported as distribution revenue (excluding dual function asset revenues).</t>
  </si>
  <si>
    <t>Other assets with long lives</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</si>
  <si>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</si>
  <si>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Other assets with short lives</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</si>
  <si>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</si>
  <si>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Other augmentation expenditure</t>
  </si>
  <si>
    <t>Any augmentation expenditure not included in sub-transmission substations, switching stations, zone substations, sub-transmission lines, distribution substations, HV feeders and LV feeders.</t>
  </si>
  <si>
    <t>Other capital expenditure / other capex</t>
  </si>
  <si>
    <r>
      <t xml:space="preserve">Capital expenditure which is not captured by any other </t>
    </r>
    <r>
      <rPr>
        <i/>
        <sz val="11"/>
        <rFont val="Calibri"/>
        <family val="2"/>
        <scheme val="minor"/>
      </rPr>
      <t>capital expenditure purpose</t>
    </r>
    <r>
      <rPr>
        <sz val="11"/>
        <rFont val="Calibri"/>
        <family val="2"/>
        <scheme val="minor"/>
      </rPr>
      <t>. This is associated with but not restricted to vehicles and non-operational buildings.</t>
    </r>
  </si>
  <si>
    <t>Other component (provisions)</t>
  </si>
  <si>
    <t>Amounts not allocated to opex or capex.</t>
  </si>
  <si>
    <t>Other connected transmission networks</t>
  </si>
  <si>
    <t>Revenue earned from other connected transmission networks.</t>
  </si>
  <si>
    <t>Other customer class</t>
  </si>
  <si>
    <t>A customer that is not a residential or non-residential customer.</t>
  </si>
  <si>
    <t>Other direct expenditure</t>
  </si>
  <si>
    <t>Direct expenditure not included in direct internal labour expenditure, direct contractor expenditure or direct materials expenditure.</t>
  </si>
  <si>
    <t>Other Distribution Services</t>
  </si>
  <si>
    <t>Distribution services that are not Direct Control Services.</t>
  </si>
  <si>
    <t>Other earnings, on-costs, and taxes</t>
  </si>
  <si>
    <t>Expenditure that was required under contracts of employment with the reporting NSP; and which does not constitute employer superannuation contributions; and which constitutes: overtime; and/or staff allowances, including allowances for expenses incurred (e.g. meal allowances) and allowances for nature of work performed (e.g. special skills allowance, or living away from home allowance); and/or bonuses, incentive payments, and awards; and/or benefits in kind and corresponding compensation payments (e.g. housing, electricity or gas subsidies); and/or termination and redundancy payments; and/or workers compensation; and/or purchase of protective clothing for use by employees; and/or training and study assistance provided to employees; and/or taxes (payroll tax, fringe benefits tax etc.). Includes expenditure related to full time, part-time, and casual employees. Includes expenditure related to ongoing and temporary employment contracts.</t>
  </si>
  <si>
    <t>Other expenditure (before interest and tax)</t>
  </si>
  <si>
    <t>Expenditure reported in the income statement, that is not classified as operating expenditure.</t>
  </si>
  <si>
    <t>Other Expenditure (Input expenditure categories)</t>
  </si>
  <si>
    <t>Expenditure not classified as direct material expenditure, direct labour expenditure, or contract expenditure.</t>
  </si>
  <si>
    <t>Other export services capex</t>
  </si>
  <si>
    <t>Export services not related to ICT or network monitoring.</t>
  </si>
  <si>
    <t>Other export services opex</t>
  </si>
  <si>
    <t>Export service operating expenditure not related to overvoltage complaint management.</t>
  </si>
  <si>
    <t>Other fee based services</t>
  </si>
  <si>
    <t>Fee based services not included in energisation, Re-energisation or de-energisation services.</t>
  </si>
  <si>
    <t>Other incentive scheme category</t>
  </si>
  <si>
    <t>Any other relevant incentive scheme category that applies to the business.</t>
  </si>
  <si>
    <t>Other maintenance activity</t>
  </si>
  <si>
    <t>Maintenance activities or expenditure not defined in another maintenance category.</t>
  </si>
  <si>
    <t>Other metering services</t>
  </si>
  <si>
    <t>Metering services which are not already included in the following meter services: Meter purchase; Meter testing; Meter investigation; Scheduled meter reading; Special meter reading; New meter installation; Meter replacement; Meter maintenance. Meter data services, which apply to meter types 4–7 should be reported in the meter associated works category.
This is not intended to capture general support or audit functions but should reflect any metering service activities not captured in other categories.</t>
  </si>
  <si>
    <t>Other non-network assets</t>
  </si>
  <si>
    <t>Non-network assets are non-network assets excluding those classified to ICT, Fleet, and buildings and property. Includes:
(a) non road registered motor vehicles; non road motor vehicles (e.g. forklifts, boats etc.); 
(b) mobile plant and equipment; tools; trailers (road registered or not); 
(c) elevating work platforms not permanently mounted on motor vehicles; and 
(d) mobile generators.</t>
  </si>
  <si>
    <t>Other non-routine maintenance</t>
  </si>
  <si>
    <t>Non-routine maintenance activities or expenditure not defined in another maintenance category.</t>
  </si>
  <si>
    <t>Other plant item (Augex lines)</t>
  </si>
  <si>
    <t>All equipment involved in utilising or transmitting electrical energy that are not poles/towers (including pole top or tower structures), lines or cables.</t>
  </si>
  <si>
    <t>Other plant item (Augex substations)</t>
  </si>
  <si>
    <t>All other transformers, switchgear, and reactive plant items</t>
  </si>
  <si>
    <t>Other reference services</t>
  </si>
  <si>
    <r>
      <t xml:space="preserve">Any </t>
    </r>
    <r>
      <rPr>
        <i/>
        <sz val="11"/>
        <rFont val="Calibri"/>
        <family val="2"/>
        <scheme val="minor"/>
      </rPr>
      <t>reference services</t>
    </r>
    <r>
      <rPr>
        <sz val="11"/>
        <rFont val="Calibri"/>
        <family val="2"/>
        <scheme val="minor"/>
      </rPr>
      <t xml:space="preserve"> that are not identified as either </t>
    </r>
    <r>
      <rPr>
        <i/>
        <sz val="11"/>
        <rFont val="Calibri"/>
        <family val="2"/>
        <scheme val="minor"/>
      </rPr>
      <t>haulage reference services</t>
    </r>
    <r>
      <rPr>
        <sz val="11"/>
        <rFont val="Calibri"/>
        <family val="2"/>
        <scheme val="minor"/>
      </rPr>
      <t xml:space="preserve"> or </t>
    </r>
    <r>
      <rPr>
        <i/>
        <sz val="11"/>
        <rFont val="Calibri"/>
        <family val="2"/>
        <scheme val="minor"/>
      </rPr>
      <t>ancillary 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</si>
  <si>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Other replacement expenditure</t>
  </si>
  <si>
    <t>Any replacement expenditure not included in poles, pole top structures, overhead conductors, underground cables, service lines, transformers, switchgear, public lighting and SCADA networks control and protection systems categories.</t>
  </si>
  <si>
    <t>Other revenue (distribution)</t>
  </si>
  <si>
    <t>Any revenues not reported under distribution revenue, dual function asset revenue, TUOS revenue, or jurisdictional scheme revenue.</t>
  </si>
  <si>
    <t>Other revenue (transmission)</t>
  </si>
  <si>
    <t>Revenue earned excluding revenue for transmission services.</t>
  </si>
  <si>
    <t>Other routine maintenance</t>
  </si>
  <si>
    <t>Routine maintenance activities and expenditure not defined in another maintenance category.</t>
  </si>
  <si>
    <t>Other TUOS charges</t>
  </si>
  <si>
    <t>TUOS charges not included in location, non-locational, common service or grid equalisation charges.</t>
  </si>
  <si>
    <t>Other TUOS expenditure</t>
  </si>
  <si>
    <t>TUOS expenditures that are not cross boundary expenditures.</t>
  </si>
  <si>
    <t>Other TUOS Revenue</t>
  </si>
  <si>
    <t>TUOS Revenue that is not cross boundary revenue.</t>
  </si>
  <si>
    <t>Other vegetation management expenditure</t>
  </si>
  <si>
    <t>Vegetation management expenditure not included in the other categories of vegetation management.</t>
  </si>
  <si>
    <t>Outage (network outage)</t>
  </si>
  <si>
    <t>An event that prevents energy being supplied through a transmission network or distribution network at a specific point on the network.</t>
  </si>
  <si>
    <t>Overall utilisation</t>
  </si>
  <si>
    <t>The sum of non-coincident Maximum Demand at the zone substation level divided by summation of zone substation thermal capacity.</t>
  </si>
  <si>
    <t>Overhead asset inspection</t>
  </si>
  <si>
    <t>All inspection of network overhead assets. Includes all direct costs (labour, material, contract, motor vehicle); thermal survey programs. 
Physical measure: Route km line patrolled by zone substation.</t>
  </si>
  <si>
    <t>Overhead conductor</t>
  </si>
  <si>
    <t>Overhead conductor / line Assets located above ground used for the primary function of transmitting power in a transmission network or distributing power in a distribution network.
Excludes assets that are included in any other asset category or asset group.</t>
  </si>
  <si>
    <t>Overhead network assets</t>
  </si>
  <si>
    <t>Assets used to conduct electricity from one point to another above ground. These include poles, pole-top structures and overhead conductors. This does not include pole top substations and transformers.</t>
  </si>
  <si>
    <t>Overhead transmission assets</t>
  </si>
  <si>
    <t>Assets used to conduct electricity from one point to another above ground. These include poles, towers, insulators, pole-top structures and overhead conductors. However, it does not include overhead conductors used for communication, signal or protection purposes, or for the reticulation or control of any street lighting system. Overhead substations and their associated connection, fuses and transformers must be separately regarded as assets classified as substations and/or transformers.</t>
  </si>
  <si>
    <t>Overheads</t>
  </si>
  <si>
    <r>
      <t xml:space="preserve">Expenditure that is not </t>
    </r>
    <r>
      <rPr>
        <i/>
        <sz val="11"/>
        <rFont val="Calibri"/>
        <family val="2"/>
        <scheme val="minor"/>
      </rPr>
      <t>directly attributable</t>
    </r>
    <r>
      <rPr>
        <sz val="11"/>
        <rFont val="Calibri"/>
        <family val="2"/>
        <scheme val="minor"/>
      </rPr>
      <t xml:space="preserve"> to a work activity, project or work order and can include, labour, materials, contractor costs and other costs. 
The term ‘overheads’ includes both corporate overheads and network overheads. Overheads can also be referred to as ‘shared costs’ .</t>
    </r>
  </si>
  <si>
    <t>Overvoltage</t>
  </si>
  <si>
    <t>The network voltage reaching a point where a customer's generating unit should reduce its real power output in response to increased voltage. This is typically expected to occur when network voltage exceeds 253V.</t>
  </si>
  <si>
    <t>Ownership Structure</t>
  </si>
  <si>
    <t>For the purpose of determining the actual tax expenditure, the network service provider should identify their ownership structure as being a:
(i) Private sector entity which is taxed as a company; or
(ii) NTER entity; or
(iii) government owned entity not reporting under the NTER; or
(iv) flow-through entity. If the network service provider is a flow-through entity in which a NTER entity or a government entity not reporting under the NTER holds an interest in the network service provider’s assets, the network service provider should identify as a flow-through entity.</t>
  </si>
  <si>
    <t>Percentage of calls abandoned</t>
  </si>
  <si>
    <t>Percentage of calls abandoned = (calls abandoned/calls to call centre fault line)* 100.</t>
  </si>
  <si>
    <t>Permanent differences due to adjustments to prior year returns</t>
  </si>
  <si>
    <t>This can occur when: a prior year’s income tax assessments for the network service provider are amended following dispute with the Australian Tax Office or a change in legislation (such as court judgement); the revenues or expenditure relating to the amendment is within the regulatory ring-fence; and the adjustment resulting from the amendment is permanent in nature.</t>
  </si>
  <si>
    <t>Permanent differences due to disallowed interest expense</t>
  </si>
  <si>
    <t>This is interest expenditure, which is non-deductible for tax purposes pursuant to the Income Tax Assessment Act 1997.</t>
  </si>
  <si>
    <t>Pipeline</t>
  </si>
  <si>
    <t>Pipeline service provider</t>
  </si>
  <si>
    <r>
      <t xml:space="preserve">The </t>
    </r>
    <r>
      <rPr>
        <i/>
        <sz val="11"/>
        <rFont val="Calibri"/>
        <family val="2"/>
        <scheme val="minor"/>
      </rPr>
      <t>service provider</t>
    </r>
    <r>
      <rPr>
        <sz val="11"/>
        <rFont val="Calibri"/>
        <family val="2"/>
        <scheme val="minor"/>
      </rPr>
      <t xml:space="preserve"> of the </t>
    </r>
    <r>
      <rPr>
        <i/>
        <sz val="11"/>
        <rFont val="Calibri"/>
        <family val="2"/>
        <scheme val="minor"/>
      </rPr>
      <t>scheme pipeline</t>
    </r>
    <r>
      <rPr>
        <sz val="11"/>
        <rFont val="Calibri"/>
        <family val="2"/>
        <scheme val="minor"/>
      </rPr>
      <t xml:space="preserve"> to which this </t>
    </r>
    <r>
      <rPr>
        <i/>
        <sz val="11"/>
        <rFont val="Calibri"/>
        <family val="2"/>
        <scheme val="minor"/>
      </rPr>
      <t>notice</t>
    </r>
    <r>
      <rPr>
        <sz val="11"/>
        <rFont val="Calibri"/>
        <family val="2"/>
        <scheme val="minor"/>
      </rPr>
      <t xml:space="preserve"> relates.</t>
    </r>
  </si>
  <si>
    <t>Pipeline services</t>
  </si>
  <si>
    <t>Planned outage count (DI) with exclusions</t>
  </si>
  <si>
    <t>Planned outage count (DI) without exclusions</t>
  </si>
  <si>
    <t>Pole</t>
  </si>
  <si>
    <t>Vertically oriented assets that provide load bearing structural support for overhead conductors or other lines assets. This also includes associated pole top structures, such as cross-arms and insulators where these are replaced in conjunction with a pole replacement project. It excludes other pole mounted assets that are included in any other asset group, notably pole mounted substations and pole mounted switchgear such as links, fuses, air break switches etc.</t>
  </si>
  <si>
    <t>Pole - other technology</t>
  </si>
  <si>
    <t>Stobie poles, or poles made of materials not included elsewhere in the asset category.</t>
  </si>
  <si>
    <t>Pole inspection and treatment (all poles)</t>
  </si>
  <si>
    <t>All inspection, testing and treatment of sub transmission and/or distribution poles. Includes all direct costs (labour, material, contract, motor vehicle); inspection of network assets including poles, conductors and cross-arms; pole preserving chemical treatments. Includes inspection of vegetation where inspections of both vegetation and poles occur simultaneously. Excludes customers HV lines; LV overhead private electric lines. Excludes inspection of vegetation where inspection is for vegetation only (this is captured under Vegetation Management). 
Physical measure: Number of poles inspected by zone substation.</t>
  </si>
  <si>
    <t>Pole top structure</t>
  </si>
  <si>
    <t>These are horizontally oriented structures and their components that provide support for overhead conductors and related assets to be supported on a pole and provide adequate clearances. A pole top structure is independently of the pole it is located on. This includes cross-arms and insulators. It excludes any pole mounted assets that are included in any other asset group, notably pole mounted substations and pole mounted switchgear such as links, fuses, air break switches etc.</t>
  </si>
  <si>
    <t>Pole top, overhead line &amp; service line maintenance</t>
  </si>
  <si>
    <t>Maintenance of network overhead lines and pole tops, sub transmission &amp; distribution: conveying electricity between zone substations, from zone substations to distribution substations and low voltage lines. Includes Stobie poles for South Australian NSPs. Includes services maintenance (pre-arranged maintenance of DNSP’s services providing supply to customers' premises). Includes: Pole tops and overhead lines maintenance – all direct costs (labour, material, contract, motor vehicle); insulation washing; bird covers and spreaders; maintenance of all pole and conductor hardware and surge diverters not on substation poles. One pole top job will include all the maintenance activity carried out in one work session. 
Services maintenance – all direct costs (labour, material, contract, motor vehicle); removing, inspecting, testing and re-installation of overhead or underground services and associated equipment; service maintenance including attending to customer complaints not covered by Emergency Response category.
Physical measure: Pole tops and overhead lines – Number of pole tops maintained by zone substation; Services – Number of customer premises maintained.</t>
  </si>
  <si>
    <t>Post Tax Revenue Model (PTRM)</t>
  </si>
  <si>
    <t>As defined in the NER, Chapter 10 or a financial model published by the AER in accordance with r. 75A of the NGR.</t>
  </si>
  <si>
    <t>Potential customer generation</t>
  </si>
  <si>
    <t>The amount of energy that would be generated by export customers if there were no network constraints.</t>
  </si>
  <si>
    <t>Power factor</t>
  </si>
  <si>
    <t>The ratio of demand in MW to demand in MVA.</t>
  </si>
  <si>
    <t>Pre-adjusted locational TUOS</t>
  </si>
  <si>
    <t>Pre-adjusted non-locational TUOS</t>
  </si>
  <si>
    <t>As defined in the NER, chapter 10.</t>
  </si>
  <si>
    <t>Prescribed common transmission services</t>
  </si>
  <si>
    <t>Prescribed entry services</t>
  </si>
  <si>
    <t>Prescribed exit services</t>
  </si>
  <si>
    <t>Prescribed transmission services</t>
  </si>
  <si>
    <t>Prescribed TUOS services</t>
  </si>
  <si>
    <t>Proactive mains replacement</t>
  </si>
  <si>
    <r>
      <t xml:space="preserve">Programmed renewal of specific areas of </t>
    </r>
    <r>
      <rPr>
        <i/>
        <sz val="11"/>
        <rFont val="Calibri"/>
        <family val="2"/>
        <scheme val="minor"/>
      </rPr>
      <t>mains</t>
    </r>
    <r>
      <rPr>
        <sz val="11"/>
        <rFont val="Calibri"/>
        <family val="2"/>
        <scheme val="minor"/>
      </rPr>
      <t>. Specified at a project</t>
    </r>
    <r>
      <rPr>
        <i/>
        <sz val="11"/>
        <rFont val="Calibri"/>
        <family val="2"/>
        <scheme val="minor"/>
      </rPr>
      <t xml:space="preserve"> </t>
    </r>
    <r>
      <rPr>
        <sz val="11"/>
        <rFont val="Calibri"/>
        <family val="2"/>
        <scheme val="minor"/>
      </rPr>
      <t>level.</t>
    </r>
  </si>
  <si>
    <t>Probability of Exceedance (POE)</t>
  </si>
  <si>
    <t>The likelihood that a threshold value will be surpassed. The POE is expressed as a percentage, and usually set at 10% or 50% in AER reporting requirements.</t>
  </si>
  <si>
    <t>Project ID</t>
  </si>
  <si>
    <t>NSP’s identifier for the project. This may be the project name, location and/or code.</t>
  </si>
  <si>
    <t>Projects Submitted for approval</t>
  </si>
  <si>
    <t>Projects submitted to the AER for approval under either the DMIS or the DMIAM.</t>
  </si>
  <si>
    <t>Property capex</t>
  </si>
  <si>
    <t>Non-network capex related to buildings and land.</t>
  </si>
  <si>
    <t>Protected (SOCI) information</t>
  </si>
  <si>
    <r>
      <t xml:space="preserve">Protected information, as defined in section 5 of the </t>
    </r>
    <r>
      <rPr>
        <i/>
        <sz val="11"/>
        <rFont val="Calibri"/>
        <family val="2"/>
        <scheme val="minor"/>
      </rPr>
      <t>Security of critical infrastructure Act 2018.</t>
    </r>
  </si>
  <si>
    <t>Protection system</t>
  </si>
  <si>
    <t>Has the meaning prescribed in the National Electricity Rules.
A system, which includes equipment, used to protect a Registered Participant's facilities from damage due to an electrical or mechanical fault or due to certain conditions of the power system.</t>
  </si>
  <si>
    <t>Provision</t>
  </si>
  <si>
    <t>A liability of uncertain timing or amount. (AASB 137.10).</t>
  </si>
  <si>
    <t>Prudent discounts offered to transmission customers</t>
  </si>
  <si>
    <t>As defined in the NER, Rule 6A.26.1.</t>
  </si>
  <si>
    <t>Public light installation</t>
  </si>
  <si>
    <t>The installation on a major or minor road for the purpose of establishing new: luminaires, including associated components such as brackets, lamps and photoelectric cells. The installation may also include: Poles dedicated to public lighting services and underground or overhead cabling dedicated to public lighting services.</t>
  </si>
  <si>
    <t>Public light maintenance</t>
  </si>
  <si>
    <t>The repair and inspection of the following public lighting assets on a major or minor road: Luminaires; Photoelectric cells; Brackets; Lamps; Poles dedicated to public lighting services; and Underground or overhead cabling dedicated to public lighting services.</t>
  </si>
  <si>
    <t>Public light replacement</t>
  </si>
  <si>
    <t>The replacement, on a major or minor road, of any of the following public lighting assets: Luminaires; Photoelectric cells; Brackets; Lamps; Poles dedicated to public lighting services; and Underground or overhead cabling dedicated to public lighting services.
Light replacement costs should be estimated as the replacement of public lighting assets with their modern equivalent.</t>
  </si>
  <si>
    <t>Public lighting - light type</t>
  </si>
  <si>
    <t>A description/name/identifier for the lights (lamps) used to deliver public lighting services, including its wattage and colour temperature.</t>
  </si>
  <si>
    <t>Public lighting (assets)</t>
  </si>
  <si>
    <t>Include luminaires, brackets, lamps and dedicated public lighting poles (not poles that deliver network services). Also includes components that enable smart lighting technology, such as sensors and cloud-hosted Central Management System.</t>
  </si>
  <si>
    <t>Public lighting charges</t>
  </si>
  <si>
    <t>Charges for public lighting services.</t>
  </si>
  <si>
    <t>Public lighting services</t>
  </si>
  <si>
    <t>The installation, operation, repair, replacement and maintenance of public lighting assets whether owned by the NSP or by another party. This also includes alteration and relocation of existing public lighting assets.</t>
  </si>
  <si>
    <t>Pumping and power station auxiliaries</t>
  </si>
  <si>
    <t>A customer that operates a pumping station or power station auxiliary plant.</t>
  </si>
  <si>
    <t>PWC undergrounding capex (equity funded)</t>
  </si>
  <si>
    <t>Capex that was:
(a) incurred by Power and Water Corporation pursuant to the Ministerial Direction issued by the Northern Territory Government’s Treasurer on 8 July 2019 directing Power and Water Corporation to undertake an underground power program; and
(b) funded by capital funds provided by Power and Water Corporation’s shareholder, the Northern Territory Government, either directly or via its agencies.</t>
  </si>
  <si>
    <t>Quoted services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</si>
  <si>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</si>
  <si>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Raw Adjusted maximum demand</t>
  </si>
  <si>
    <t>Raw unadjusted maximum demand that is adjusted to system normal conditions. NSP must adjust to system normal conditions by accounting for (temporary) switching relevant to the network segment, and for temporary load changes from major customers (such as temporary closure of major industrial customers). NSP must not adjust maximum demand data for (permanent) transfers, block loads or embedded generation. The term, ‘raw’, refers to demand data that has not undergone weather correction.</t>
  </si>
  <si>
    <t>Raw unadjusted maximum demand</t>
  </si>
  <si>
    <t>Actual maximum demand as measured by the NSP at the specified network segment. This must not include any adjustments for factors such as switching, temporary load changes from major customers, transfers, block loads or embedded generation. The term, ‘raw’, refers to demand data that has not undergone weather correction.</t>
  </si>
  <si>
    <t>Reactive mains replacements</t>
  </si>
  <si>
    <r>
      <t xml:space="preserve">Unplanned </t>
    </r>
    <r>
      <rPr>
        <i/>
        <sz val="11"/>
        <rFont val="Calibri"/>
        <family val="2"/>
        <scheme val="minor"/>
      </rPr>
      <t>capital expenditure</t>
    </r>
    <r>
      <rPr>
        <sz val="11"/>
        <rFont val="Calibri"/>
        <family val="2"/>
        <scheme val="minor"/>
      </rPr>
      <t xml:space="preserve"> associated with </t>
    </r>
    <r>
      <rPr>
        <i/>
        <sz val="11"/>
        <rFont val="Calibri"/>
        <family val="2"/>
        <scheme val="minor"/>
      </rPr>
      <t>mains</t>
    </r>
    <r>
      <rPr>
        <sz val="11"/>
        <rFont val="Calibri"/>
        <family val="2"/>
        <scheme val="minor"/>
      </rPr>
      <t xml:space="preserve"> replacement which is required where repairs are not possible and urgent replacement of </t>
    </r>
    <r>
      <rPr>
        <i/>
        <sz val="11"/>
        <rFont val="Calibri"/>
        <family val="2"/>
        <scheme val="minor"/>
      </rPr>
      <t>mains</t>
    </r>
    <r>
      <rPr>
        <sz val="11"/>
        <rFont val="Calibri"/>
        <family val="2"/>
        <scheme val="minor"/>
      </rPr>
      <t xml:space="preserve"> is required to manage gas escape.</t>
    </r>
  </si>
  <si>
    <t>Reactive plant</t>
  </si>
  <si>
    <t>These are assets used to support the transfer of real power across the network. This includes reactors, synchronous condensers, shunt capacitors, static VAr compensators, dynamic VAr compensators. It excludes any assets that are included in any other asset group.</t>
  </si>
  <si>
    <t>Reason for interruption</t>
  </si>
  <si>
    <t>The cause of the interruption - limited to reasons listed: Momentary; Animal; Asset Failure; Other; Overloads; Planned; Network Business; Third Party; Unknown; Vegetation; Weather; DRMG exclusion 3.3.1; DRMG exclusion 3.3.2; DRMG exclusion 3.3.3; DRMG exclusion 3.3.4; DRMG exclusion 3.3.5; DRMG exclusion 3.3.6; DRMG exclusion 3.3.7; DRMG exclusion 3.3.8; excl customer installation fault or request.</t>
  </si>
  <si>
    <t>Rebatable services</t>
  </si>
  <si>
    <r>
      <t xml:space="preserve">Services identified as </t>
    </r>
    <r>
      <rPr>
        <i/>
        <sz val="11"/>
        <rFont val="Calibri"/>
        <family val="2"/>
        <scheme val="minor"/>
      </rPr>
      <t>rebatable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</si>
  <si>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Receipt point</t>
  </si>
  <si>
    <r>
      <t xml:space="preserve">A point on the </t>
    </r>
    <r>
      <rPr>
        <i/>
        <sz val="11"/>
        <rFont val="Calibri"/>
        <family val="2"/>
        <scheme val="minor"/>
      </rPr>
      <t>gas distribution network</t>
    </r>
    <r>
      <rPr>
        <sz val="11"/>
        <rFont val="Calibri"/>
        <family val="2"/>
        <scheme val="minor"/>
      </rPr>
      <t xml:space="preserve"> at which the </t>
    </r>
    <r>
      <rPr>
        <i/>
        <sz val="11"/>
        <rFont val="Calibri"/>
        <family val="2"/>
        <scheme val="minor"/>
      </rPr>
      <t>customer</t>
    </r>
    <r>
      <rPr>
        <sz val="11"/>
        <rFont val="Calibri"/>
        <family val="2"/>
        <scheme val="minor"/>
      </rPr>
      <t xml:space="preserve"> receives gas from a </t>
    </r>
    <r>
      <rPr>
        <i/>
        <sz val="11"/>
        <rFont val="Calibri"/>
        <family val="2"/>
        <scheme val="minor"/>
      </rPr>
      <t>pipeline service provider</t>
    </r>
    <r>
      <rPr>
        <sz val="11"/>
        <rFont val="Calibri"/>
        <family val="2"/>
        <scheme val="minor"/>
      </rPr>
      <t>.</t>
    </r>
  </si>
  <si>
    <t>Reconnections (previous supply at the connection point)</t>
  </si>
  <si>
    <r>
      <t xml:space="preserve">Reactivation of a </t>
    </r>
    <r>
      <rPr>
        <i/>
        <sz val="11"/>
        <rFont val="Calibri"/>
        <family val="2"/>
        <scheme val="minor"/>
      </rPr>
      <t>customer connection</t>
    </r>
    <r>
      <rPr>
        <sz val="11"/>
        <rFont val="Calibri"/>
        <family val="2"/>
        <scheme val="minor"/>
      </rPr>
      <t>.</t>
    </r>
  </si>
  <si>
    <t>Re-energisation</t>
  </si>
  <si>
    <t>The energisation of a premises after their de-energisation. Does not include alterations or new installation of meters or services.</t>
  </si>
  <si>
    <t>Reference services</t>
  </si>
  <si>
    <r>
      <t xml:space="preserve">The services identified as </t>
    </r>
    <r>
      <rPr>
        <i/>
        <sz val="11"/>
        <rFont val="Calibri"/>
        <family val="2"/>
        <scheme val="minor"/>
      </rPr>
      <t>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</si>
  <si>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Reference tariff</t>
  </si>
  <si>
    <r>
      <t xml:space="preserve">The tariffs identified as </t>
    </r>
    <r>
      <rPr>
        <i/>
        <sz val="11"/>
        <rFont val="Calibri"/>
        <family val="2"/>
        <scheme val="minor"/>
      </rPr>
      <t>reference tariff</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t>
    </r>
    <r>
      <rPr>
        <i/>
        <sz val="11"/>
        <rFont val="Calibri"/>
        <family val="2"/>
        <scheme val="minor"/>
      </rPr>
      <t xml:space="preserve"> regulatory year</t>
    </r>
    <r>
      <rPr>
        <sz val="11"/>
        <rFont val="Calibri"/>
        <family val="2"/>
        <scheme val="minor"/>
      </rPr>
      <t>.</t>
    </r>
  </si>
  <si>
    <t>Reference tariff variation mechanism</t>
  </si>
  <si>
    <r>
      <t xml:space="preserve">As defined in clause 97 of </t>
    </r>
    <r>
      <rPr>
        <i/>
        <sz val="11"/>
        <rFont val="Calibri"/>
        <family val="2"/>
        <scheme val="minor"/>
      </rPr>
      <t>NGR</t>
    </r>
    <r>
      <rPr>
        <sz val="11"/>
        <rFont val="Calibri"/>
        <family val="2"/>
        <scheme val="minor"/>
      </rPr>
      <t>.</t>
    </r>
  </si>
  <si>
    <t xml:space="preserve">Regulated SAPS </t>
  </si>
  <si>
    <t xml:space="preserve">A stand-alone power system operated by a distribution network service provider. This includes: 
− a stand-alone power system implemented as part of a distribution network service provider led project; or  − an existing stand-alone power system of a DNSP designated by a law of a participating jurisdiction to be a part of the national electricity system. </t>
  </si>
  <si>
    <t>Regulated SAPS net positive generation revenues</t>
  </si>
  <si>
    <t xml:space="preserve">Revenues received by the Australian Energy Market Operator for the production of electricity for supply in a regulated SAPS that is sold through a market </t>
  </si>
  <si>
    <t xml:space="preserve">Regulated SAPS settled net positive generation revenues </t>
  </si>
  <si>
    <t xml:space="preserve">Revenues settled by the Australian Energy Market Operator for the production of electricity for supply in a regulated SAPS that is sold through a market </t>
  </si>
  <si>
    <t>Regulatory accounting principles and policies</t>
  </si>
  <si>
    <r>
      <t xml:space="preserve">The accounting principles and policies that have been used to prepare the information required under the relevant regulatory information instrument, that may be additional to, or in place of, the accounting principles and policies used to prepare the </t>
    </r>
    <r>
      <rPr>
        <i/>
        <sz val="11"/>
        <rFont val="Calibri"/>
        <family val="2"/>
        <scheme val="minor"/>
      </rPr>
      <t>audited statutory accounts</t>
    </r>
    <r>
      <rPr>
        <sz val="11"/>
        <rFont val="Calibri"/>
        <family val="2"/>
        <scheme val="minor"/>
      </rPr>
      <t>.</t>
    </r>
  </si>
  <si>
    <t>Regulatory accounts</t>
  </si>
  <si>
    <t>The historical financial information pertaining to prescribed transmission services or distribution services that includes the:
(a) statement of financial performance
(b) notes to, and forming part of, the regulatory financial statements.</t>
  </si>
  <si>
    <t>Regulatory adjustments</t>
  </si>
  <si>
    <t>The adjustments made to audited statutory accounts to arrive at the accounts for the Network Service Provider. The adjustments must include: 
(a) non-distribution services;
(b) negotiated transmission services; 
(c) non regulated transmission services;
(d) and any other adjustments.
OR
The adjustments made to the pipeline service provider’s audited statutory accounts to derive accounts relating to its pipeline services.</t>
  </si>
  <si>
    <t>Regulatory adjustments journal</t>
  </si>
  <si>
    <t>A record of accounting transactions that details individual transactions that make up the regulatory adjustments.</t>
  </si>
  <si>
    <t>Regulatory Asset Base (RAB)</t>
  </si>
  <si>
    <t>The Regulatory Asset Base (RAB) as defined in the NER. The methodology for calculating the RAB is set out in the AER's Roll Forward Model Handbook.</t>
  </si>
  <si>
    <t>Regulatory information instrument</t>
  </si>
  <si>
    <r>
      <t xml:space="preserve">Has the meaning prescribed in the </t>
    </r>
    <r>
      <rPr>
        <i/>
        <sz val="11"/>
        <rFont val="Calibri"/>
        <family val="2"/>
        <scheme val="minor"/>
      </rPr>
      <t>NGL or NEL</t>
    </r>
    <r>
      <rPr>
        <sz val="11"/>
        <rFont val="Calibri"/>
        <family val="2"/>
        <scheme val="minor"/>
      </rPr>
      <t>.</t>
    </r>
  </si>
  <si>
    <t>Regulatory obligation or requirement</t>
  </si>
  <si>
    <t>Regulatory proposal</t>
  </si>
  <si>
    <r>
      <t xml:space="preserve">Has the meaning prescribed in the </t>
    </r>
    <r>
      <rPr>
        <i/>
        <sz val="11"/>
        <rFont val="Calibri"/>
        <family val="2"/>
        <scheme val="minor"/>
      </rPr>
      <t xml:space="preserve">NGR </t>
    </r>
    <r>
      <rPr>
        <sz val="11"/>
        <rFont val="Calibri"/>
        <family val="2"/>
        <scheme val="minor"/>
      </rPr>
      <t>or</t>
    </r>
    <r>
      <rPr>
        <i/>
        <sz val="11"/>
        <rFont val="Calibri"/>
        <family val="2"/>
        <scheme val="minor"/>
      </rPr>
      <t xml:space="preserve"> NER.</t>
    </r>
  </si>
  <si>
    <t>Regulatory templates</t>
  </si>
  <si>
    <r>
      <t xml:space="preserve">Refers to the data requirements worksheets attached to a </t>
    </r>
    <r>
      <rPr>
        <i/>
        <sz val="11"/>
        <rFont val="Calibri"/>
        <family val="2"/>
        <scheme val="minor"/>
      </rPr>
      <t>notice or other regulatory information instrument</t>
    </r>
    <r>
      <rPr>
        <sz val="11"/>
        <rFont val="Calibri"/>
        <family val="2"/>
        <scheme val="minor"/>
      </rPr>
      <t>.</t>
    </r>
  </si>
  <si>
    <t>Regulatory year</t>
  </si>
  <si>
    <r>
      <t xml:space="preserve">Each consecutive period of 12 months in an </t>
    </r>
    <r>
      <rPr>
        <i/>
        <sz val="11"/>
        <rFont val="Calibri"/>
        <family val="2"/>
        <scheme val="minor"/>
      </rPr>
      <t>access arrangement period or regulatory control period</t>
    </r>
    <r>
      <rPr>
        <sz val="11"/>
        <rFont val="Calibri"/>
        <family val="2"/>
        <scheme val="minor"/>
      </rPr>
      <t>, the first such 12 month period commencing at the beginning of the relevant period, and the final 12 month period ending at the end of the relevant period.</t>
    </r>
  </si>
  <si>
    <t>Related party</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</si>
  <si>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</si>
  <si>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Related party contract</t>
  </si>
  <si>
    <t>A finalised contract between the Network Service Provider or Service Provider and a Related Party for the provision of goods and/or services.</t>
  </si>
  <si>
    <t>Related Party Contract Expenditure</t>
  </si>
  <si>
    <t>Expenditure relating to a contract between NSP and a Related Party for the provision of goods and/or services.</t>
  </si>
  <si>
    <t>Related Party Contract Margin Expenditure</t>
  </si>
  <si>
    <t>Expenditure relating to profit a Related Party gains above its total actual costs under a Related Party Contract with NSP. This profit may include margins, management fees or incentive payments.</t>
  </si>
  <si>
    <t>Related party margin</t>
  </si>
  <si>
    <t>The profit a Related Party gains above its total actual costs under a Related Party Contract with a network service provider or pipeline service provider. This profit may include margins, management fees or incentive payments.</t>
  </si>
  <si>
    <t>Related party transaction</t>
  </si>
  <si>
    <t>A transaction, or a number of transactions, intended to achieve a common commercial effect, conducted with a related party.</t>
  </si>
  <si>
    <t>Remote meter reading</t>
  </si>
  <si>
    <t>The use of remotely read interval metering infrastructure to perform meter reading and special meter reading.</t>
  </si>
  <si>
    <t>Remote meter re-configuration</t>
  </si>
  <si>
    <t>A change to the software in the meter that enables changes to parameters for a specific meter function. Examples of meter reconfigurations may include:
(a) changing the switching times for controlled loads
(b) changes associated with the installation of embedded generation and/or the premium feed-in tariff.</t>
  </si>
  <si>
    <t>Replacement capex (repex)</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</si>
  <si>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</si>
  <si>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Request for service</t>
  </si>
  <si>
    <r>
      <t xml:space="preserve">Costs incurred when assessing requirements, collating information and responding to a </t>
    </r>
    <r>
      <rPr>
        <i/>
        <sz val="11"/>
        <rFont val="Calibri"/>
        <family val="2"/>
        <scheme val="minor"/>
      </rPr>
      <t>user</t>
    </r>
    <r>
      <rPr>
        <sz val="11"/>
        <rFont val="Calibri"/>
        <family val="2"/>
        <scheme val="minor"/>
      </rPr>
      <t xml:space="preserve"> (or prospective </t>
    </r>
    <r>
      <rPr>
        <i/>
        <sz val="11"/>
        <rFont val="Calibri"/>
        <family val="2"/>
        <scheme val="minor"/>
      </rPr>
      <t>user</t>
    </r>
    <r>
      <rPr>
        <sz val="11"/>
        <rFont val="Calibri"/>
        <family val="2"/>
        <scheme val="minor"/>
      </rPr>
      <t xml:space="preserve">) when the </t>
    </r>
    <r>
      <rPr>
        <i/>
        <sz val="11"/>
        <rFont val="Calibri"/>
        <family val="2"/>
        <scheme val="minor"/>
      </rPr>
      <t>user</t>
    </r>
    <r>
      <rPr>
        <sz val="11"/>
        <rFont val="Calibri"/>
        <family val="2"/>
        <scheme val="minor"/>
      </rPr>
      <t xml:space="preserve"> (or prospective </t>
    </r>
    <r>
      <rPr>
        <i/>
        <sz val="11"/>
        <rFont val="Calibri"/>
        <family val="2"/>
        <scheme val="minor"/>
      </rPr>
      <t>user</t>
    </r>
    <r>
      <rPr>
        <sz val="11"/>
        <rFont val="Calibri"/>
        <family val="2"/>
        <scheme val="minor"/>
      </rPr>
      <t xml:space="preserve">) requests a new/additional/changed service, </t>
    </r>
    <r>
      <rPr>
        <i/>
        <sz val="11"/>
        <rFont val="Calibri"/>
        <family val="2"/>
        <scheme val="minor"/>
      </rPr>
      <t>tariff</t>
    </r>
    <r>
      <rPr>
        <sz val="11"/>
        <rFont val="Calibri"/>
        <family val="2"/>
        <scheme val="minor"/>
      </rPr>
      <t xml:space="preserve"> assignment, authorisation of overruns or change in chargeable demand.</t>
    </r>
  </si>
  <si>
    <t>Residential connection</t>
  </si>
  <si>
    <t>Work connecting any customer who purchases energy principally for personal, household or domestic use at premises.</t>
  </si>
  <si>
    <t>Residential customer</t>
  </si>
  <si>
    <t>A customer or customer (gas) who purchases energy principally for personal, household or domestic use at premises.</t>
  </si>
  <si>
    <t>Residential embedded generation</t>
  </si>
  <si>
    <t>Embedded Generation owned by a residential customer, includes domestic roof-top solar.</t>
  </si>
  <si>
    <t>Restoration stage</t>
  </si>
  <si>
    <t>Where an interruption is restored in multiple stages; and reported on multiple rows each restoration stage should be numbered, to enable correct calculation of SAIDI and SAIFI impacts. The SAIFI impact for interruptions that are restored in multiple stages will be zero for the second and consequent stages, however a SAIDI impact will be determined for each restoration stage.</t>
  </si>
  <si>
    <t>Revenue</t>
  </si>
  <si>
    <t>The gross inflow of economic benefits during the period arising in the course of the ordinary activities of an entity when those inflows result in increases in equity, other than increases arising from contributions by equity participants.</t>
  </si>
  <si>
    <t>Revenue (penalties) allowed (deducted) through incentive schemes</t>
  </si>
  <si>
    <t>The effect on revenues of incentive schemes in the year that the penalty or reward is applied (as opposed to when it was earned which depending on the scheme may be in earlier years). For instance, if TNSP is rewarded extra revenues for performance under the STPIS in 2009 and gains these revenues in 2011 these revenues must be reported in the 2011 year only.</t>
  </si>
  <si>
    <t>Revenue from other sources</t>
  </si>
  <si>
    <t>Revenue recovered from sources not covered by the defined row descriptors in the Table: Revenue recoveries.</t>
  </si>
  <si>
    <t>Revenue rewards and penalties</t>
  </si>
  <si>
    <t>Increments or decrements to revenue allowances arising from the application of an incentive scheme.</t>
  </si>
  <si>
    <t>Review conclusion statement</t>
  </si>
  <si>
    <t>An assurance practitioner’s statement prepared in accordance with ASRE 2504 for a review of estimated financial information.</t>
  </si>
  <si>
    <t>RIT project</t>
  </si>
  <si>
    <t>A project implemented that is the preferred option to address the identified need in a regulatory investment test, as defined in clause 5.10.2 of the NER.</t>
  </si>
  <si>
    <t>Roll Forward Model (RFM)</t>
  </si>
  <si>
    <t>Route line length</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</si>
  <si>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
Route line length includes both underground and overhead segments of a network.</t>
  </si>
  <si>
    <t>Routine maintenance</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</si>
  <si>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</si>
  <si>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SAIDI</t>
  </si>
  <si>
    <t>The system average interruption duration index for the purposes of the service target performance incentive scheme.</t>
  </si>
  <si>
    <t>SAIFI</t>
  </si>
  <si>
    <t>The system average interruption frequency index for the purposes of the service target performance incentive scheme.</t>
  </si>
  <si>
    <t>SCADA and network control</t>
  </si>
  <si>
    <t>Supervisory control and data acquisition (SCADA) and network control hardware, software and associated ICT systems. Excludes Protection Systems.</t>
  </si>
  <si>
    <t>SCADA and network control and protection systems</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</si>
  <si>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</si>
  <si>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Scheduled meter reading</t>
  </si>
  <si>
    <t>A meter reading performed according to a predefined schedule.</t>
  </si>
  <si>
    <t>Scheme administrator</t>
  </si>
  <si>
    <t>The body/bodies responsible for the administration and review of service level schemes in the NSPs jurisdiction.</t>
  </si>
  <si>
    <t>Scheme pipeline</t>
  </si>
  <si>
    <t>Secondary tariff</t>
  </si>
  <si>
    <t>Secondary tariffs are tariffs levied on a customer in addition to a primary tariff. Common secondary tariffs include controlled load/dedicated circuit tariffs.</t>
  </si>
  <si>
    <t>Service component</t>
  </si>
  <si>
    <t>Measures the network transmission service outcomes, as described or defined in the transmission STPIS.</t>
  </si>
  <si>
    <t>Service lines</t>
  </si>
  <si>
    <t>Includes assets that provide a physical link and associated assets between the distribution network and a customer’s premises. It excludes any pole mounted assets and meters that are included in any other asset group.</t>
  </si>
  <si>
    <t>Service performance scheme parameters</t>
  </si>
  <si>
    <t>As described or defined in the relevant version of the transmission STPIS.</t>
  </si>
  <si>
    <t>Service provider</t>
  </si>
  <si>
    <t>Distribution network service provider and/or transmission network service provider as defined in the NER or 
as defined in section 8 of the NGL.</t>
  </si>
  <si>
    <t>Service target performance incentive scheme (STPIS)</t>
  </si>
  <si>
    <t>The AER's Service target performance incentive scheme published by the AER in accordance with the NER.</t>
  </si>
  <si>
    <t>Settlements residues</t>
  </si>
  <si>
    <t>S-Factor True up</t>
  </si>
  <si>
    <t>STPIS rewards or penalties adjustments to 'true-up' deferral of payments in prior years.</t>
  </si>
  <si>
    <t>Shared asset cost reduction</t>
  </si>
  <si>
    <t>A reduction in the regulated annual revenue, see clauses 6.4.4 and 6A.5.5 of the NER</t>
  </si>
  <si>
    <t>Shared assets</t>
  </si>
  <si>
    <t>An asset used to provide both regulated electricity services and unregulated services.</t>
  </si>
  <si>
    <t>Short rural feeder</t>
  </si>
  <si>
    <t>A feeder with a total feeder route length less than 200 km, which is not a CBD feeder or urban feeder.</t>
  </si>
  <si>
    <t>Shoulder period Energy Delivery Charge</t>
  </si>
  <si>
    <t>Time of use charge for supplies at Shoulder Charging Periods.</t>
  </si>
  <si>
    <t>Shoulder times</t>
  </si>
  <si>
    <t>Days and times that are not identified as either peak or off-peak energy delivery/receipt time by an NSP.</t>
  </si>
  <si>
    <t>Significant event</t>
  </si>
  <si>
    <t>An event defined as significant under the NSPs Electrical Network Safety Management System.</t>
  </si>
  <si>
    <t>Simple connection LV</t>
  </si>
  <si>
    <t>Single/multi-phase customer service connection and, as an example, may involve the following:
(a) one or more spans of overhead service wire;
(b) road crossing (overhead or underground). 
(c) small LV extension or augmentation of overhead and/or underground mains.</t>
  </si>
  <si>
    <t>Single phase meter</t>
  </si>
  <si>
    <t>A meter used at a single phase connection, where electricity is supplied through a single active conductor.</t>
  </si>
  <si>
    <t>Small business</t>
  </si>
  <si>
    <t>A small customer that is not a residential customer, whose tariff is classified as a small business tariff, or otherwise identified as a small business in the NSP's customer database.</t>
  </si>
  <si>
    <t>Small customer</t>
  </si>
  <si>
    <t>A customer, usually residential or small business, whose annual usage falls under the relevant jurisdictional threshold (generally 100MWh).</t>
  </si>
  <si>
    <t>Small generating unit</t>
  </si>
  <si>
    <t>As defined in AEMO's DER register as a generating unit: (a) with a nameplate rating that is less than 30 MW; and (b) which is owned, controlled or operated by a person that AEMO has exempted from the requirement to register as a Generator in respect of that generating unit in accordance with NER clause 2.2.1(c).</t>
  </si>
  <si>
    <t>Small-scale incentive scheme (SSIS)</t>
  </si>
  <si>
    <t>A scheme developed and published by the AER in accordance with clause 6.6.4 or clause 6A.7.5, as the case may be.</t>
  </si>
  <si>
    <t>Smart meter</t>
  </si>
  <si>
    <t>Also known as advanced meter. These meters record customer usages and demand in real time and can be remotely read in discrete time intervals.</t>
  </si>
  <si>
    <t>Solar photovoltaic (PV)</t>
  </si>
  <si>
    <t>A system for generating electricity that converts sunlight into electrical energy.</t>
  </si>
  <si>
    <t>Special meter reading</t>
  </si>
  <si>
    <t>A meter reading performed to support an out of cycle billing or consumption request.</t>
  </si>
  <si>
    <t>Specification of scheme</t>
  </si>
  <si>
    <t>Documentation of service level standard applying to the NSP.</t>
  </si>
  <si>
    <t>Speculative capital expenditure account</t>
  </si>
  <si>
    <r>
      <t xml:space="preserve">Has the meaning given in r. 84 of the </t>
    </r>
    <r>
      <rPr>
        <i/>
        <sz val="11"/>
        <rFont val="Calibri"/>
        <family val="2"/>
        <scheme val="minor"/>
      </rPr>
      <t>NGR</t>
    </r>
    <r>
      <rPr>
        <sz val="11"/>
        <rFont val="Calibri"/>
        <family val="2"/>
        <scheme val="minor"/>
      </rPr>
      <t>.</t>
    </r>
  </si>
  <si>
    <t>Staking of /staked wooden pole</t>
  </si>
  <si>
    <t>A wooden pole that is staked; or the activity of staking a wooden pole.</t>
  </si>
  <si>
    <t>Stand alone power system (SAPS)</t>
  </si>
  <si>
    <t xml:space="preserve">A power system not connected to another power system or network. It may be a microgrid or an individual power system. </t>
  </si>
  <si>
    <t>Standard connection service</t>
  </si>
  <si>
    <t>A connection to the network, that is not a basic connection service, and may be provided for a particular class or sub-class of connection applicant. It may involve extension and/or augmentation.
This service is based on the description of a standard connection service provided in Chapter 5A (5A.A.1) of the NER.</t>
  </si>
  <si>
    <t>Standard Control Services</t>
  </si>
  <si>
    <t>As defined in the National Electricity Rules. For clarity, Standard Control Services are intended to capture services available only through DNSP’s network typically provided to all customers or a broad class of customers recovered through general network tariffs.</t>
  </si>
  <si>
    <t>Standard Vehicle Access</t>
  </si>
  <si>
    <t>Route Line Length areas with Standard Vehicle Access are serviced through made roads, gravel roads and open paddocks (including gated and fenced paddocks). An area with no Standard Vehicle Access would not be accessible by a two wheel drive vehicle.</t>
  </si>
  <si>
    <t>Static VAR compensator</t>
  </si>
  <si>
    <t>Step change</t>
  </si>
  <si>
    <t>A difference in forecast expenditure from historic expenditure not attributable to forecast output growth, real price changes or productivity change.</t>
  </si>
  <si>
    <t>STPIS (Dx) - 2018 amendment</t>
  </si>
  <si>
    <t>The AER's Service target performance incentive scheme, version 2.0, November 2018.</t>
  </si>
  <si>
    <t>STPIS (Tx) V4</t>
  </si>
  <si>
    <t>AER, Final decision - Electricity transmission network service providers service target performance incentive scheme, 20 December 2012.</t>
  </si>
  <si>
    <t>Street lights - average monthly number "out"</t>
  </si>
  <si>
    <t>The total number of street lights reported by customers as not working over the year, divided by twelve.</t>
  </si>
  <si>
    <t>Street lights - average number of days to repair</t>
  </si>
  <si>
    <t>The average number of days to repair street lights that were reported as not working.</t>
  </si>
  <si>
    <t>Street lights - not repaired by "fix by" date</t>
  </si>
  <si>
    <t>Number of street lights that were not repaired within the required timeframe.</t>
  </si>
  <si>
    <t>Subdivision connection</t>
  </si>
  <si>
    <t>Work connecting un-reticulated lots or areas to the distribution network for residential subdivisions.</t>
  </si>
  <si>
    <t>Substation</t>
  </si>
  <si>
    <t>Has the meaning prescribed in the National Electricity Rules. As a guide, assets included within a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</si>
  <si>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Substation Power Transformer</t>
  </si>
  <si>
    <t>Asset used to transform between voltage levels within segments of the network. This includes all its components such as the cooling systems and tap changing equipment. It excludes any assets that are included in any other asset group. For the avoidance of doubt, this does not include instrument transformers as defined in the National Electricity Rules.</t>
  </si>
  <si>
    <t>Substation rating</t>
  </si>
  <si>
    <t>The normal cyclic rating for a substation.</t>
  </si>
  <si>
    <t>Substation reactive plant</t>
  </si>
  <si>
    <t>Substation switchbay</t>
  </si>
  <si>
    <t>An asset used to provide switching within the substation. Includes disconnect switches, circuit breakers, current transformers, voltage transformers and associated busbars and steelwork.</t>
  </si>
  <si>
    <t>Substations equipment &amp; property</t>
  </si>
  <si>
    <t>Includes substations, equipment and property used to convert HV distribution to LV, current transformers, voltage transformers, voltage regulators and associated secondary protection and communication equipment.
Equipment – includes switchgear; substations primary and secondary equipment, apparatus and hardware; transformers, earthing, surge diverters, isolators, protection and communication directly associated with the substation. 
Property – includes site including buildings, fences and cleaning; weed control.</t>
  </si>
  <si>
    <t>Sub-transmission asset maintenance - for DNSPs with dual function assets</t>
  </si>
  <si>
    <t>Assets that distribute electricity at voltage levels between the transmission system and the HV section of the network. The connection boundaries are the outgoing terminals at the transmission terminal station to the incoming terminals of the HV circuit breakers at the zone substations.</t>
  </si>
  <si>
    <t>Sub-transmission crossings</t>
  </si>
  <si>
    <t>DNSP network connection to another NSP's network at sub-transmission connection.</t>
  </si>
  <si>
    <t>Sub-transmission line</t>
  </si>
  <si>
    <t>A distribution line with a nominal voltage that is at or above 33 kV and connects a sub-transmission substation to a zone substation, or one zone substation to another substation at their higher voltage. Includes all connected lines and cables from the point of origin to the normally-open points or line/cable terminations. Where distribution substations are connected directly to a sub-transmission line, the line remains categorised as a sub-transmission line.</t>
  </si>
  <si>
    <t>Sub-transmission substation</t>
  </si>
  <si>
    <t>A substation on a distribution network that transforms any voltage to levels above 33 kV. A sub-transmission substation includes a substation or parts of the substation owned and operated by DNSP associated with a connection point(s). As a guide, assets included within a sub-transmission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</si>
  <si>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Superannuation</t>
  </si>
  <si>
    <t>Expenditure that was required under contracts of employment with the reporting NSP; and which constitutes employer superannuation contributions. Includes expenditure related to full time, part-time, and casual employees. Includes expenditure related to ongoing and temporary employment contracts.</t>
  </si>
  <si>
    <t>Switchgear</t>
  </si>
  <si>
    <t>These are assets used to control, protect and isolate segments of the network. This includes disconnect switches, fuses, circuit breakers, links, reclosers, sectionalisers, ring main units, oil insulated fuses etc. It excludes any pole mounted assets that are included in any other asset category.</t>
  </si>
  <si>
    <t>Switching station</t>
  </si>
  <si>
    <t>A station that connects to multiple circuits but does not contain a transformer.</t>
  </si>
  <si>
    <t>Switchyard, substation and transformer assets</t>
  </si>
  <si>
    <t>Asset installations at intermediate locations for transmission service function, which incorporate transmission switchyards, substations etc (e.g. 500 kV to 330 kV, 330 kV to 132 kV and so on). This includes the following: 
(a) transformers and switchyards without transformers.
(b) transmission assets for connection to DNSPs or direct connected end use customers.
(c) energised transformers and Cold Spare Capacity. 
(d) capacity of tertiary windings where relevant.
(e) relevant small equipment (e.g. circuit breakers and current transformers). 
Do not include step-up transformers at generation connection location.</t>
  </si>
  <si>
    <t>System Losses</t>
  </si>
  <si>
    <t>As described or defined in the transmission STPIS. A measure of the electrical energy lost through the transmission of energy.</t>
  </si>
  <si>
    <t>System maximum demand</t>
  </si>
  <si>
    <t>The maximum demand measured for all connection points within the system.</t>
  </si>
  <si>
    <t>System strength service</t>
  </si>
  <si>
    <t>Tariff class</t>
  </si>
  <si>
    <r>
      <t xml:space="preserve">Has the meaning given in r. 94 of the </t>
    </r>
    <r>
      <rPr>
        <i/>
        <sz val="11"/>
        <rFont val="Calibri"/>
        <family val="2"/>
        <scheme val="minor"/>
      </rPr>
      <t>NGR</t>
    </r>
    <r>
      <rPr>
        <sz val="11"/>
        <rFont val="Calibri"/>
        <family val="2"/>
        <scheme val="minor"/>
      </rPr>
      <t>.</t>
    </r>
  </si>
  <si>
    <t>Tariff code</t>
  </si>
  <si>
    <t>The unique code used by the distribution business to identify each tariff.</t>
  </si>
  <si>
    <t>Tariff name</t>
  </si>
  <si>
    <t>The name used by the distribution business to identify the tariff.</t>
  </si>
  <si>
    <t>Tariffs</t>
  </si>
  <si>
    <t>The amount charged for services provided to customers using shared gas or electricity network infrastructure or services provided to an individual customer on an as needed basis. A tariff may include both fixed and variable charges.</t>
  </si>
  <si>
    <t>TAS - Critical Infrastructure</t>
  </si>
  <si>
    <t>Consistent with the requirements of the Tasmanian Electricity Code.</t>
  </si>
  <si>
    <t>TAS - High density commercial</t>
  </si>
  <si>
    <t>TAS - High density rural</t>
  </si>
  <si>
    <t>TAS - Low density rural</t>
  </si>
  <si>
    <t>TAS - Urban</t>
  </si>
  <si>
    <t>Tax asset base</t>
  </si>
  <si>
    <t>The tax asset base (TAB) is derived using as commissioned capital expenditure and tax depreciation values. The methodology for calculating the TAB is set out in the AER's Roll Forward Model Handbook.</t>
  </si>
  <si>
    <t>Tax asset base depreciation</t>
  </si>
  <si>
    <t>The depreciation expenditure for tax purposes based on the regulatory rules.</t>
  </si>
  <si>
    <t>Tax loss</t>
  </si>
  <si>
    <t>The taxation loss of the network service provider, when the total deductions claim for the regulatory year, exceed the assessable income and net exempt income for the regulatory year.</t>
  </si>
  <si>
    <t>Tax loss carried forward</t>
  </si>
  <si>
    <t>The cumulative tax losses which have been carried forward from the previous regulatory year.</t>
  </si>
  <si>
    <t>Tax rate</t>
  </si>
  <si>
    <t>The network service provider’s tax rate will be determined by the network service provider’s ownership structure.</t>
  </si>
  <si>
    <t>Taxable income adjustments</t>
  </si>
  <si>
    <t>The adjustments made to network service provider’s accounting records to derive the requested information for its core regulated services.</t>
  </si>
  <si>
    <t>Telemetry capital expenditure</t>
  </si>
  <si>
    <t>Capital expenditure incurred in the replacement or installation of new SCADA equipment operating in the network due to the condition of the assets. This capital expenditure purpose (gas) excludes any expenditure accounted for under other capital expenditure purposes.</t>
  </si>
  <si>
    <t>Thermal rating</t>
  </si>
  <si>
    <t>The thermal rating of a line or cable is the maximum VA rating (in MVA) of the line or cable at which it can safely operate throughout its expected design life without materially reducing its design life, suffering damage, or failing to continue to operating to a required design standard or a required network standard. For example, the thermal rating of a line may have a maximum VA rating limited by ultimate tensile strength requirements, clearance limitations, or network stability limitations.</t>
  </si>
  <si>
    <t>Third party</t>
  </si>
  <si>
    <r>
      <t xml:space="preserve">Any party other than a </t>
    </r>
    <r>
      <rPr>
        <i/>
        <sz val="11"/>
        <rFont val="Calibri"/>
        <family val="2"/>
        <scheme val="minor"/>
      </rPr>
      <t>related party</t>
    </r>
    <r>
      <rPr>
        <sz val="11"/>
        <rFont val="Calibri"/>
        <family val="2"/>
        <scheme val="minor"/>
      </rPr>
      <t xml:space="preserve"> with whom the </t>
    </r>
    <r>
      <rPr>
        <i/>
        <sz val="11"/>
        <rFont val="Calibri"/>
        <family val="2"/>
        <scheme val="minor"/>
      </rPr>
      <t>pipeline</t>
    </r>
    <r>
      <rPr>
        <sz val="11"/>
        <rFont val="Calibri"/>
        <family val="2"/>
        <scheme val="minor"/>
      </rPr>
      <t xml:space="preserve"> </t>
    </r>
    <r>
      <rPr>
        <i/>
        <sz val="11"/>
        <rFont val="Calibri"/>
        <family val="2"/>
        <scheme val="minor"/>
      </rPr>
      <t>service provider</t>
    </r>
    <r>
      <rPr>
        <sz val="11"/>
        <rFont val="Calibri"/>
        <family val="2"/>
        <scheme val="minor"/>
      </rPr>
      <t xml:space="preserve"> or network service provider enters into a contract in the course of discharging obligations incurred under its licence.</t>
    </r>
  </si>
  <si>
    <t>Third party benefit transaction</t>
  </si>
  <si>
    <t>A transaction, or a number of transactions intended to achieve a common commercial effect, conducted with a third party.</t>
  </si>
  <si>
    <t>Threshold SAIDI value for inadequately served customers</t>
  </si>
  <si>
    <t>Threshold for inadequately served customers equal to or greater than four times the Network average for unplanned SAIDI on a three-year rolling average basis compared with a network average customer.</t>
  </si>
  <si>
    <t>Time of use</t>
  </si>
  <si>
    <t>The time of day that energy is consumed/exported by a customer.</t>
  </si>
  <si>
    <t>TNSP connection/augmentation fees</t>
  </si>
  <si>
    <t>Fees paid to TNSPs for connections and augmentation work.</t>
  </si>
  <si>
    <t>Total energy delivered</t>
  </si>
  <si>
    <t>Energy delivered to residential customers plus energy delivered to non-residential low voltage customers plus energy delivered to non-residential high voltage customers.</t>
  </si>
  <si>
    <t>Total installed capacity for first step transformation where there are two steps to reach distribution voltage</t>
  </si>
  <si>
    <t>Includes, for example, 66 kV or 33 kV to 22 kV or 11 kV where there will be a second step transformation before reaching the distribution voltage.</t>
  </si>
  <si>
    <t>Total installed capacity for second step transformation where there are two steps to reach distribution voltage</t>
  </si>
  <si>
    <t>Where a second step transformation is applied before reaching the distribution voltage. For example 66 kV or 33 kV to 22 kV or 11 kV where there has already been a step of transformation above this at higher voltages within DNSP’s system.</t>
  </si>
  <si>
    <t>Total number of calls received (Call centre fault line)</t>
  </si>
  <si>
    <t>Calls to the fault line, including any answered by an automated response service and terminated without being answered by an operator. Excludes missed calls where the fault line is overloaded. 
Call centre information must be reported as per the definitions in the STPIS, that is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</si>
  <si>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Total number of spans</t>
  </si>
  <si>
    <t>The total count of spans in the network in the relevant year. If NSP records towers rather than spans, the number of spans is the number of towers less one.</t>
  </si>
  <si>
    <t>Total revenue (Distribution)</t>
  </si>
  <si>
    <t>Total revenue earned from the provision of standard control services, alternative control services, negotiated services, and, unclassified or unregulated services, but excludes capital contributions.</t>
  </si>
  <si>
    <t>Total zone substation transformer capacity where there is only a single step transformation to reach distribution voltage</t>
  </si>
  <si>
    <t>Where only a single step of transformation is applied before reaching the distribution voltage. This variable is only relevant where there is only a single step of transformation to reach distribution voltage.</t>
  </si>
  <si>
    <t>Tower/Pole (including structures and civil works)</t>
  </si>
  <si>
    <r>
      <t xml:space="preserve">Structures that provide support for overhead </t>
    </r>
    <r>
      <rPr>
        <i/>
        <sz val="11"/>
        <rFont val="Calibri"/>
        <family val="2"/>
        <scheme val="minor"/>
      </rPr>
      <t>lines</t>
    </r>
    <r>
      <rPr>
        <sz val="11"/>
        <rFont val="Calibri"/>
        <family val="2"/>
        <scheme val="minor"/>
      </rPr>
      <t xml:space="preserve">, </t>
    </r>
    <r>
      <rPr>
        <i/>
        <sz val="11"/>
        <rFont val="Calibri"/>
        <family val="2"/>
        <scheme val="minor"/>
      </rPr>
      <t>transformers</t>
    </r>
    <r>
      <rPr>
        <sz val="11"/>
        <rFont val="Calibri"/>
        <family val="2"/>
        <scheme val="minor"/>
      </rPr>
      <t xml:space="preserve"> and other </t>
    </r>
    <r>
      <rPr>
        <i/>
        <sz val="11"/>
        <rFont val="Calibri"/>
        <family val="2"/>
        <scheme val="minor"/>
      </rPr>
      <t>lines</t>
    </r>
    <r>
      <rPr>
        <sz val="11"/>
        <rFont val="Calibri"/>
        <family val="2"/>
        <scheme val="minor"/>
      </rPr>
      <t xml:space="preserve"> assets.</t>
    </r>
  </si>
  <si>
    <t>Transformer</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</si>
  <si>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</si>
  <si>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Transmission cable</t>
  </si>
  <si>
    <t>This asset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assets that are included in any other asset group.</t>
  </si>
  <si>
    <t>Transmission connection point planning expenditure</t>
  </si>
  <si>
    <t>Costs associated with provision of information to assist TNSPs with required planning activities.</t>
  </si>
  <si>
    <t>Transmission line</t>
  </si>
  <si>
    <t>Has the meaning prescribed in the National Electricity Rules.</t>
  </si>
  <si>
    <t>Transmission System Capacities Variables</t>
  </si>
  <si>
    <t>The transmission system capacity variables are:
(a) Transmission Substations (e.g. 500 kV to 330 kV, 330kV to 132kV and so on)
(b) Terminal Points to DNSP Systems
(c) Transformer Capacity for Directly Connected End–Users Owned by the TNSP
(d) Interconnector Capacity
(e) Other installed transformer capacity - specify voltages
For the purposes of these measures the transmission system includes transformers, overhead and underground lines and cables in service that serve a transmission function. The transformer capacities Variables must be reported inclusive of Cold Spare Capacity.</t>
  </si>
  <si>
    <t>Transmission System coincident maximum demand</t>
  </si>
  <si>
    <t>This is the summation of actual unadjusted (i.e. not weather normalised) demands at TNSP’s downstream connection and supply locations at the time when this summation is greatest. Include export demand at the time on interconnectors.</t>
  </si>
  <si>
    <t>Transmission System non-coincident summated maximum demand</t>
  </si>
  <si>
    <t>This is the actual unadjusted (i.e. not weather normalised) summation of actual raw demands at TNSP’s downstream connection and supply locations irrespective of when they occur in the year. Include export demand at the time on interconnectors.</t>
  </si>
  <si>
    <t>Transmission tower</t>
  </si>
  <si>
    <t>Vertically oriented asset that provides load bearing structural support for conductors or other lines assets. Includes associated transmission tower support structures, insulators, earthing, footings, where these are replaced in conjunction with a transmission tower replacement project. It excludes any assets that are included in any other asset group.</t>
  </si>
  <si>
    <t>Transmission tower support structures</t>
  </si>
  <si>
    <t>Horizontally oriented structures and their components that provide support for conductors or other line assets to be located on a transmission tower and provide adequate clearances.</t>
  </si>
  <si>
    <t>Transmission use of system (TUOS)</t>
  </si>
  <si>
    <t>Tree</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</si>
  <si>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</si>
  <si>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Tree replacement program</t>
  </si>
  <si>
    <t>The management, purchase, planting and maintenance of vegetation that are incurred as a result of replacing vegetation within, or directly associated with, the business’ vegetation management practices.</t>
  </si>
  <si>
    <t>Tree trimming (excluding hazard trees)</t>
  </si>
  <si>
    <t>The activity of cutting back trees or other vegetation to remove dead or living parts so as to prevent parts of the tree or vegetation from growing into, falling onto, or blowing onto electricity assets.</t>
  </si>
  <si>
    <t>Tropical Proportion</t>
  </si>
  <si>
    <t>The approximate total number of urban and rural maintenance spans in the Hot Humid Summer and Warm Humid Summer regions as defined by the Australian Bureau of Meteorology Australian Climatic Zones map (based on temperature and humidity).</t>
  </si>
  <si>
    <t>TUOS adjustment</t>
  </si>
  <si>
    <t>Adjustment to transmission charges to compensate for prior year over or under payment.</t>
  </si>
  <si>
    <t>TUOS expenditure</t>
  </si>
  <si>
    <t>Payments made in respect of designation pricing proposal charges.</t>
  </si>
  <si>
    <t>TUOS revenue</t>
  </si>
  <si>
    <t>Revenue received in respect of designated pricing proposal charges.</t>
  </si>
  <si>
    <t>Two-way tariff</t>
  </si>
  <si>
    <t>A primary or secondary tariff with charges and/or rebates for exporting electricity. It may also include time of use, flexible and/or demand components.</t>
  </si>
  <si>
    <t>Type 1 capital contributions</t>
  </si>
  <si>
    <t>Cash contributions received by a DNSP:
(a) with respect to standard control services, where tax payable on the capital contribution is recovered via the corporate income tax allowance used to derive the annual revenue requirement;
(b) with respect to alternative control services, where tax payable on the capital contribution is recovered via charges for alternative control services;
or
cash contributions received by a pipeline service provider:
(a) with respect to reference services, where tax payable on the capital contribution is recovered via the corporate income tax allowance used to derive the annual revenue requirement;
For clarity, type 1 capital contributions do not include Power and Water Corporation undergrounding capex (equity funded).</t>
  </si>
  <si>
    <t>Type 2 capital contributions</t>
  </si>
  <si>
    <r>
      <t xml:space="preserve">Any form of capital contributions received by a NSP or pipeline service provider (including gifted assets or cash contributions) that do not meet the definition of </t>
    </r>
    <r>
      <rPr>
        <i/>
        <sz val="11"/>
        <rFont val="Calibri"/>
        <family val="2"/>
        <scheme val="minor"/>
      </rPr>
      <t>Type 1 capital contributions</t>
    </r>
    <r>
      <rPr>
        <sz val="11"/>
        <rFont val="Calibri"/>
        <family val="2"/>
        <scheme val="minor"/>
      </rPr>
      <t xml:space="preserve"> or Power and Water Corporation undergrounding capex (equity funded).</t>
    </r>
  </si>
  <si>
    <t>Under/Over collection for reporting period</t>
  </si>
  <si>
    <t>The revenue collected for the reporting period less the AARR for the reporting period.</t>
  </si>
  <si>
    <t>Underground asset (cable)</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</si>
  <si>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</si>
  <si>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Underground transmission assets</t>
  </si>
  <si>
    <t>Assets used to conduct electricity from one point to another below ground. This includes cables, cable joints, cable terminations and other assets used to connect the underground network to the overhead system (which, but for the cable connection, would not have been necessary). It does not include communication, signal or protection cables, or cables which form part of any street lighting system. Ground mounted, indoor or submerged substations and their associated enclosures, switchgear and transformers must be separately regarded as assets classified as Substations, Switchyards and Transformers.</t>
  </si>
  <si>
    <t>Unenergised connection point</t>
  </si>
  <si>
    <t>A connection point that does not allow the flow of electricity.</t>
  </si>
  <si>
    <t>Units added</t>
  </si>
  <si>
    <t>New assets are added to the network.</t>
  </si>
  <si>
    <t>Units upgraded</t>
  </si>
  <si>
    <t>An existing asset is upgraded such that its performance is materially improved from its current state.</t>
  </si>
  <si>
    <t>Unmetered customer</t>
  </si>
  <si>
    <t>A connection that does not have a physical meter to measure energy usage.</t>
  </si>
  <si>
    <t>Unmetered supplies</t>
  </si>
  <si>
    <t>Energy delivered is “calculated” rather than “metered”.</t>
  </si>
  <si>
    <t>Unplanned outage count (DI) with exclusions</t>
  </si>
  <si>
    <t>Unplanned outage count (DI) without exclusions</t>
  </si>
  <si>
    <t>Unregulated activities</t>
  </si>
  <si>
    <t>As described or defined in the AER's Electricity transmission ring fencing guideline.</t>
  </si>
  <si>
    <t>Unregulated services</t>
  </si>
  <si>
    <t>Unclassified or unregulated services must align with those unclassified or unregulated services set out in the DNSP's Revenue Determination.</t>
  </si>
  <si>
    <t>Urban feeder</t>
  </si>
  <si>
    <t>Has the meaning as defined in the STPIS scheme and Distribution Reliability Measures Guideline.</t>
  </si>
  <si>
    <t>Users</t>
  </si>
  <si>
    <r>
      <t xml:space="preserve">Has the meaning given in s.2 of the </t>
    </r>
    <r>
      <rPr>
        <i/>
        <sz val="11"/>
        <rFont val="Calibri"/>
        <family val="2"/>
        <scheme val="minor"/>
      </rPr>
      <t>NGL</t>
    </r>
    <r>
      <rPr>
        <sz val="11"/>
        <rFont val="Calibri"/>
        <family val="2"/>
        <scheme val="minor"/>
      </rPr>
      <t>.</t>
    </r>
  </si>
  <si>
    <t>Variability of dispatch</t>
  </si>
  <si>
    <t>Proportion of energy dispatch from non-thermal generators.</t>
  </si>
  <si>
    <t>Variable Customer (Exit Point) Charges</t>
  </si>
  <si>
    <t>Revenue earned from customers with variable (exit point) charges.</t>
  </si>
  <si>
    <t>Variable Demand based Usage Charges</t>
  </si>
  <si>
    <t>Revenue earned from customers with variable demands based usage charges.</t>
  </si>
  <si>
    <t>Variable Energy Usage charges (Charge per kWh basis)</t>
  </si>
  <si>
    <t>Revenue earned from customers with variable energy usage charges.</t>
  </si>
  <si>
    <t>Variable Generator (Entry Point) Charges</t>
  </si>
  <si>
    <t>Revenue earned from customers with variable generator charges.</t>
  </si>
  <si>
    <t>Vegetation audit</t>
  </si>
  <si>
    <t>Auditing of vegetation management activities (e.g. tree trimming, tree removal, herbicide application, etc.) following vegetation maintenance works in order to confirm the quality and/or extent of the vegetation management activities undertaken.</t>
  </si>
  <si>
    <t>Vegetation blow-ins and fall-ins</t>
  </si>
  <si>
    <t>An interruption to supply caused by vegetation blowing onto or falling onto network assets. For example wind born branches lodging across the phases of an overhead line, or an adjacent tree falling onto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</si>
  <si>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Vegetation corridor clearance</t>
  </si>
  <si>
    <t>A tract of land along which vegetation is maintained in order to form a passageway along the route of a power line or lines (e.g. a shared corridor) that is free of vegetation encroachment into the asset clearance space. This does not include portions of the corridor where no managed vegetation exists (e.g. grassland or heathland) or where vegetation is not managed (e.g. deep gullies/valleys were no vegetation management is undertaken). For clarity, the form of tenure, or lack of tenure, over the corridor are not relevant to the existence of a vegetation corridor.</t>
  </si>
  <si>
    <t>Vegetation grow-ins</t>
  </si>
  <si>
    <t>An interruption to supply caused by vegetation growing into network assets. For example a tree branch contacting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</si>
  <si>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Vegetation inspection</t>
  </si>
  <si>
    <t>Inspections only for the purpose of identifying of trees or other vegetation that require trimming or removal. This includes vegetation scoping works, the use of LiDAR, aerial and other forms of inspection.</t>
  </si>
  <si>
    <t>Vegetation maintenance span</t>
  </si>
  <si>
    <t>A span within the NSP’s network that is subject to active vegetation management practices in the relevant year. Active vegetation management practices do not include inspection of vegetation maintenance spans.</t>
  </si>
  <si>
    <t>Vegetation management</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</si>
  <si>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</si>
  <si>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Vegetation Management Zone</t>
  </si>
  <si>
    <t>A segment of the transmission network distinguished from other vegetation management segments by material differences in recognised cost drivers.</t>
  </si>
  <si>
    <t>Weather adjusted maximum demand</t>
  </si>
  <si>
    <t>The removal of the impact of temperature fluctuations so as to derive a maximum demand measure corrected to a probability of exceedance (PoE), usually 50% PoE and/or 10% PoE. (Also known as weather corrected maximum demand).</t>
  </si>
  <si>
    <t>Zone substation</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</si>
  <si>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</si>
  <si>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Zone substation equipment maintenance</t>
  </si>
  <si>
    <t>Maintenance of zone substations, equipment to convert sub transmission voltage to distribution voltage, current transformers, voltage transformers and associated secondary protection and communication equipment. Includes maintenance of sub transmission switchgear; inspecting, testing and maintaining zone substations primary and secondary equipment, apparatus and hardware; transformers, earthing, surge diverters, isolators, protection and communication directly associated with the substation. Includes maintenance of distribution equipment within the zone substation. Excludes upgrades and replacements which should be capex; Zone Substation Property Maintenance. Physical measure: Number of zone substation assets, e.g. number of transformers.</t>
  </si>
  <si>
    <t>Zone substation property maintenance</t>
  </si>
  <si>
    <t>Maintenance of site including buildings, fences and cleaning and weed control. Excludes Zone Substation Equipment Maintenance and Zone Substation Transformer Maintenance. Physical measure: Number of zone substation properties maintained.</t>
  </si>
  <si>
    <t>Zone substation transformer capacity</t>
  </si>
  <si>
    <t>The capacity of transformers within a zone substation.</t>
  </si>
  <si>
    <t>Capital expenditure</t>
  </si>
  <si>
    <t>Energy deliveries where the supply of electricity is controlled by DNSP.</t>
  </si>
  <si>
    <t>The Network Service Provider's cost allocation method, or Service Provider's cost allocation method, approved by the AER for the reporting period.</t>
  </si>
  <si>
    <t>Tariff that is structured to reflect the cost of consuming electricity. These tariffs generally vary by time of day - that is energy charges are highest in peak demand periods, and lowest at off peak times.</t>
  </si>
  <si>
    <t>An end user of distribution services that has a unique connection point on a distribution network.</t>
  </si>
  <si>
    <t>A way of charging for electricity that is based on either the customer's actual Maximum Demand or a contracted level of demand. Customers on a demand tariff may also pay a fixed charge and a charge based on energy consumption in addition to the demand charge.</t>
  </si>
  <si>
    <t>Operating or capital expenditure directly attributable to a work activity, project or work order. Consists of in-house costs of direct labour, direct materials and other attributable costs. Excludes any allocated overhead.</t>
  </si>
  <si>
    <t>Public lighting services provided using energy efficient lamps (such as fluorescent lamps; CFL lamps and LED lamps).</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</si>
  <si>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</si>
  <si>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Operating or capital expenditure that is not directly attributable to a work activity, project or work order.</t>
  </si>
  <si>
    <t>interest bearing liabilities are held by the network service provider at the beginning of the regulatory year to fund the operation of, and investment into, its core regulated services.</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</si>
  <si>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</si>
  <si>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Meter that is not a smart meter.</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</si>
  <si>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</si>
  <si>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A meter is a device complying with Australian Standards which measures and records the production or consumption of electrical energy. Meter types 1-7 must be consistent with the requirements in Schedule 7.4 of NER.</t>
  </si>
  <si>
    <t>A connection point for an unmetered customer.</t>
  </si>
  <si>
    <t>A connection point that has a meter installed, and whose energy use is measured.</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</si>
  <si>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</si>
  <si>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Metered energy net of load.</t>
  </si>
  <si>
    <t>Network charges</t>
  </si>
  <si>
    <t>Network services</t>
  </si>
  <si>
    <t>A tariff that is not structured to reflect the cost of consuming electricity. These tariffs do not vary by time of day. Examples include flat rate and block usage tariffs.</t>
  </si>
  <si>
    <t>Other plant item</t>
  </si>
  <si>
    <t>The installation on a major or minor road for the purpose of establishing new: luminaires, including associated components such as bracket and lamp. The installation may also include: Poles dedicated to public lighting services and underground or overhead cabling dedicated to public lighting services.</t>
  </si>
  <si>
    <t>The repair and inspection of the following public lighting assets on a major or minor road: Luminaires; Brackets; Lamps; Poles dedicated to public lighting services; and Underground or overhead cabling dedicated to public lighting services.</t>
  </si>
  <si>
    <t>The replacement, on a major or minor road, of any of the following public lighting assets: Luminaires; Brackets; Lamps; Poles dedicated to public lighting services; and Underground or overhead cabling dedicated to public lighting services.
Light replacement costs should be estimated as the replacement of public lighting assets with their modern equivalent.</t>
  </si>
  <si>
    <t>A description/name/identifier for the lights (lamps) used to deliver public lighting services.</t>
  </si>
  <si>
    <t>Regulatory adjustments (NSP)</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</si>
  <si>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</si>
  <si>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t>
  </si>
  <si>
    <t>An actual meter reading performed according to a predefined schedule.</t>
  </si>
  <si>
    <t>Secondary tariffs are tariffs levied on a customer in addition to a primary tariff. Common secondary tariffs include controlled load tariffs, dedicated circuit tariffs, two way/export tariffs.</t>
  </si>
  <si>
    <t>A meter used at a single phase connection, where electricity is supplied through a single conductor.</t>
  </si>
  <si>
    <t>An actual meter reading performed to support an out of cycle customer billing or consumption request.</t>
  </si>
  <si>
    <t>The name used by the distribution business to identify the tariff in its annual pricing proposal.</t>
  </si>
  <si>
    <t>The time energy flows between a customer and the network were recorded.</t>
  </si>
  <si>
    <t>A connection point whose energy use is NOT measured.</t>
  </si>
  <si>
    <t>2024 Definition</t>
  </si>
  <si>
    <t/>
  </si>
  <si>
    <t>Added</t>
  </si>
  <si>
    <t>Definition changed</t>
  </si>
  <si>
    <t>Term changed</t>
  </si>
  <si>
    <t>A tariff that is not structured to reflect the incremental cost of supplying network services. That is, the price for the use of the network does not change based on the additional (or lower) costs of using that service.</t>
  </si>
  <si>
    <t>Change made since 2024 version</t>
  </si>
  <si>
    <t>Term and definition changed</t>
  </si>
  <si>
    <t>AER Networks Glossary</t>
  </si>
  <si>
    <t>VERSION 2 | Annual Information Order 2026-27 to 2028-29</t>
  </si>
  <si>
    <t>2024 Term</t>
  </si>
  <si>
    <t>Revenue recovered from sources not covered by the defined row descriptors in the Table: Actual revenue recovered for reporting period.</t>
  </si>
  <si>
    <t>Total regional AARR</t>
  </si>
  <si>
    <t>Concessional finance benefits</t>
  </si>
  <si>
    <t>As defined in the NER, Chapter 10</t>
  </si>
  <si>
    <t>Annual service revenue requirement (ASRR)</t>
  </si>
  <si>
    <t>Co-ordinating network service provider (CNSP)</t>
  </si>
  <si>
    <t>Prescribed transmission service category</t>
  </si>
  <si>
    <t xml:space="preserve">Adjustments made to the MAR (as per NER cl. 6A.3.3(b)(3)(ii)). </t>
  </si>
  <si>
    <t>System security network support payments</t>
  </si>
  <si>
    <t>Unclassified or unregulated services must align with those unclassified or unregulated services set out in the Service Provider's Revenue Determination.</t>
  </si>
  <si>
    <t>Cost allocation approach</t>
  </si>
  <si>
    <t>cost allocation method (CAM)</t>
  </si>
  <si>
    <t xml:space="preserve">Interconnector cost allocation agreement </t>
  </si>
  <si>
    <t>as defined in the NER, Chapter 10 (see also NER cl. 6A.29.4)</t>
  </si>
  <si>
    <t xml:space="preserve">Implementation year </t>
  </si>
  <si>
    <t>as defined in the NER, Chapter 10 and is the same as the reporting year for the Order</t>
  </si>
  <si>
    <t>Concessional finance benefits adjustment</t>
  </si>
  <si>
    <t>25/03/2026 - Original</t>
  </si>
  <si>
    <t>V2.1</t>
  </si>
  <si>
    <t>V2.0</t>
  </si>
  <si>
    <t xml:space="preserve">27/05/2026  - correction made to 'Roll Forward Model'. This term was previously incorrectly classified as an 'updated' term however it is a 'new' term since the 2024 version of the glossary and has now been classified as 'added' in column C of the 'Version 2'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</si>
</sst>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3"/>
      <color theme="0"/>
      <name val="Calibri"/>
      <family val="2"/>
      <scheme val="minor"/>
    </font>
    <font>
      <sz val="11"/>
      <name val="Calibri"/>
      <family val="2"/>
      <scheme val="minor"/>
    </font>
    <font>
      <i/>
      <sz val="11"/>
      <name val="Calibri"/>
      <family val="2"/>
      <scheme val="minor"/>
    </font>
    <font>
      <sz val="11"/>
      <color rgb="FF000000"/>
      <name val="Calibri"/>
      <family val="2"/>
    </font>
    <font>
      <b/>
      <sz val="11"/>
      <name val="Calibri"/>
      <family val="2"/>
      <scheme val="minor"/>
    </font>
    <font>
      <sz val="10"/>
      <name val="Arial"/>
      <family val="2"/>
    </font>
    <font>
      <sz val="10"/>
      <color theme="1"/>
      <name val="Verdana"/>
      <family val="2"/>
    </font>
    <font>
      <sz val="8"/>
      <name val="Calibri"/>
      <family val="2"/>
      <scheme val="minor"/>
    </font>
    <font>
      <sz val="10"/>
      <color rgb="FF0070C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20"/>
      <name val="Calibri"/>
      <family val="2"/>
      <scheme val="minor"/>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E0601F"/>
        <bgColor indexed="64"/>
      </patternFill>
    </fill>
  </fills>
  <borders count="4">
    <border>
      <left/>
      <right/>
      <top/>
      <bottom/>
      <diagonal/>
    </border>
    <border>
      <left style="medium">
        <color indexed="64"/>
      </left>
      <right style="thin">
        <color rgb="FFA6A6A6"/>
      </right>
      <top style="thin">
        <color rgb="FFA6A6A6"/>
      </top>
      <bottom style="thin">
        <color rgb="FFA6A6A6"/>
      </bottom>
      <diagonal/>
    </border>
    <border>
      <left style="medium">
        <color indexed="64"/>
      </left>
      <right/>
      <top/>
      <bottom/>
      <diagonal/>
    </border>
    <border>
      <left style="thin">
        <color theme="4" tint="0.39997558519241921"/>
      </left>
      <right/>
      <top/>
      <bottom/>
      <diagonal/>
    </border>
  </borders>
  <cellStyleXfs count="11">
    <xf numFmtId="0" fontId="0" fillId="0" borderId="0"/>
    <xf numFmtId="0" fontId="1" fillId="2" borderId="0" applyNumberFormat="0" applyBorder="0" applyAlignment="0" applyProtection="0"/>
    <xf numFmtId="0" fontId="8" fillId="0" borderId="0"/>
    <xf numFmtId="0" fontId="8" fillId="0" borderId="0"/>
    <xf numFmtId="0" fontId="10" fillId="0" borderId="1">
      <alignment horizontal="left" vertical="center" wrapText="1" indent="1"/>
    </xf>
    <xf numFmtId="0" fontId="8" fillId="0" borderId="0"/>
    <xf numFmtId="0" fontId="8" fillId="0" borderId="0"/>
    <xf numFmtId="0" fontId="8" fillId="0" borderId="0"/>
    <xf numFmtId="0" fontId="8" fillId="0" borderId="0"/>
    <xf numFmtId="0" fontId="11" fillId="0" borderId="0"/>
    <xf numFmtId="0" fontId="10" fillId="0" borderId="0"/>
  </cellStyleXfs>
  <cellXfs count="45">
    <xf numFmtId="0" fontId="0" fillId="0" borderId="0" xfId="0"/>
    <xf numFmtId="0" fontId="0" fillId="3" borderId="0" xfId="0" applyFill="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6" fillId="3" borderId="0" xfId="0" applyFont="1" applyFill="1" applyAlignment="1">
      <alignment vertical="center" wrapText="1"/>
    </xf>
    <xf numFmtId="0" fontId="6" fillId="0" borderId="0" xfId="1" applyFont="1" applyFill="1" applyBorder="1" applyAlignment="1">
      <alignment horizontal="left" vertical="center" wrapText="1"/>
    </xf>
    <xf numFmtId="0" fontId="0" fillId="3" borderId="0" xfId="0" applyFill="1"/>
    <xf numFmtId="0" fontId="14" fillId="3" borderId="0" xfId="0" applyFont="1" applyFill="1" applyAlignment="1">
      <alignment horizontal="center" vertical="center" wrapText="1"/>
    </xf>
    <xf numFmtId="0" fontId="15" fillId="3" borderId="0" xfId="0" applyFont="1" applyFill="1" applyAlignment="1">
      <alignment horizontal="left" vertical="center"/>
    </xf>
    <xf numFmtId="0" fontId="15" fillId="3" borderId="0" xfId="0" applyFont="1" applyFill="1" applyAlignment="1">
      <alignment vertical="center" wrapText="1"/>
    </xf>
    <xf numFmtId="0" fontId="14" fillId="3" borderId="0" xfId="0" quotePrefix="1" applyFont="1" applyFill="1" applyAlignment="1">
      <alignment horizontal="center" vertical="center" wrapText="1"/>
    </xf>
    <xf numFmtId="0" fontId="14" fillId="3" borderId="0" xfId="0" quotePrefix="1" applyFont="1" applyFill="1" applyAlignment="1">
      <alignment horizontal="left" vertical="center" wrapText="1"/>
    </xf>
    <xf numFmtId="0" fontId="16" fillId="3" borderId="0" xfId="0" applyFont="1" applyFill="1" applyAlignment="1">
      <alignment horizontal="center" vertical="center" wrapText="1"/>
    </xf>
    <xf numFmtId="0" fontId="6" fillId="0" borderId="0" xfId="4" applyFont="1" applyBorder="1" applyAlignment="1">
      <alignment vertical="center" wrapText="1"/>
    </xf>
    <xf numFmtId="0" fontId="6" fillId="0" borderId="0" xfId="4" applyFont="1" applyBorder="1" applyAlignment="1">
      <alignment vertical="center"/>
    </xf>
    <xf numFmtId="0" fontId="0" fillId="5" borderId="0" xfId="0" applyFill="1"/>
    <xf numFmtId="0" fontId="2" fillId="6" borderId="0" xfId="0" applyFont="1" applyFill="1" applyAlignment="1">
      <alignment vertical="center"/>
    </xf>
    <xf numFmtId="0" fontId="17" fillId="3" borderId="0" xfId="10" applyFont="1" applyFill="1" applyAlignment="1">
      <alignment horizontal="left" vertical="center"/>
    </xf>
    <xf numFmtId="15" fontId="3" fillId="3" borderId="0" xfId="0" applyNumberFormat="1" applyFont="1" applyFill="1" applyAlignment="1">
      <alignment horizontal="left"/>
    </xf>
    <xf numFmtId="0" fontId="6" fillId="0" borderId="0" xfId="0" applyFont="1" applyAlignment="1">
      <alignment vertical="center" wrapText="1"/>
    </xf>
    <xf numFmtId="0" fontId="15" fillId="3" borderId="0" xfId="0" applyFont="1" applyFill="1" applyAlignment="1">
      <alignment horizontal="center" vertical="center" wrapText="1"/>
    </xf>
    <xf numFmtId="0" fontId="13" fillId="3" borderId="0" xfId="0" applyFont="1" applyFill="1" applyAlignment="1">
      <alignment vertical="center" wrapText="1"/>
    </xf>
    <xf numFmtId="0" fontId="6" fillId="0" borderId="0" xfId="2" applyFont="1" applyAlignment="1">
      <alignment vertical="center" wrapText="1"/>
    </xf>
    <xf numFmtId="0" fontId="6" fillId="0" borderId="0" xfId="2" applyFont="1" applyAlignment="1">
      <alignment horizontal="left" vertical="center" wrapText="1"/>
    </xf>
    <xf numFmtId="0" fontId="6" fillId="0" borderId="0" xfId="0" applyFont="1" applyAlignment="1">
      <alignment horizontal="left" vertical="center" wrapText="1"/>
    </xf>
    <xf numFmtId="0" fontId="6" fillId="0" borderId="0" xfId="3" applyFont="1" applyAlignment="1">
      <alignment vertical="center" wrapText="1"/>
    </xf>
    <xf numFmtId="0" fontId="6" fillId="0" borderId="0" xfId="0" applyFont="1" applyAlignment="1">
      <alignment wrapText="1"/>
    </xf>
    <xf numFmtId="0" fontId="6" fillId="0" borderId="0" xfId="0" applyFont="1" applyAlignment="1">
      <alignment vertical="center"/>
    </xf>
    <xf numFmtId="0" fontId="6" fillId="0" borderId="0" xfId="5" applyFont="1" applyAlignment="1">
      <alignment vertical="center" wrapText="1"/>
    </xf>
    <xf numFmtId="0" fontId="6" fillId="0" borderId="0" xfId="0" applyFont="1" applyAlignment="1">
      <alignment horizontal="justify" vertical="center" wrapText="1"/>
    </xf>
    <xf numFmtId="0" fontId="6" fillId="0" borderId="0" xfId="6" applyFont="1" applyAlignment="1">
      <alignment vertical="center" wrapText="1"/>
    </xf>
    <xf numFmtId="0" fontId="6" fillId="0" borderId="0" xfId="0" applyFont="1" applyAlignment="1" applyProtection="1">
      <alignment vertical="center" wrapText="1"/>
      <protection locked="0"/>
    </xf>
    <xf numFmtId="0" fontId="6" fillId="0" borderId="0" xfId="0" applyFont="1"/>
    <xf numFmtId="0" fontId="6" fillId="0" borderId="0" xfId="0" applyFont="1" applyAlignment="1" applyProtection="1">
      <alignment horizontal="left" vertical="center" wrapText="1"/>
      <protection locked="0"/>
    </xf>
    <xf numFmtId="0" fontId="6" fillId="0" borderId="0" xfId="7" applyFont="1" applyAlignment="1">
      <alignment vertical="center" wrapText="1"/>
    </xf>
    <xf numFmtId="0" fontId="6" fillId="0" borderId="0" xfId="0" applyFont="1" applyAlignment="1">
      <alignment horizontal="left" vertical="center"/>
    </xf>
    <xf numFmtId="0" fontId="6" fillId="0" borderId="0" xfId="2" applyFont="1" applyAlignment="1">
      <alignment wrapText="1"/>
    </xf>
    <xf numFmtId="0" fontId="6" fillId="0" borderId="0" xfId="6" applyFont="1" applyAlignment="1">
      <alignment horizontal="left" vertical="center" wrapText="1"/>
    </xf>
    <xf numFmtId="0" fontId="6" fillId="0" borderId="3" xfId="2"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4" fillId="3" borderId="0" xfId="0" applyFont="1" applyFill="1" applyAlignment="1">
      <alignment horizontal="left" vertical="center" wrapText="1"/>
    </xf>
    <xf numFmtId="0" fontId="3" fillId="3" borderId="0" xfId="0" applyFont="1" applyFill="1" applyAlignment="1">
      <alignment horizontal="right" indent="1"/>
    </xf>
    <xf numFmtId="0" fontId="3" fillId="3" borderId="0" xfId="0" applyFont="1" applyFill="1" applyAlignment="1">
      <alignment horizontal="right" vertical="top" indent="1"/>
    </xf>
    <xf numFmtId="15" fontId="3" fillId="3" borderId="0" xfId="0" applyNumberFormat="1" applyFont="1" applyFill="1" applyAlignment="1">
      <alignment horizontal="left" vertical="top" wrapText="1"/>
    </xf>
  </cellXfs>
  <cellStyles count="11">
    <cellStyle name="dms_Row_Locked" xfId="4" xr:uid="{6DF21C33-E42E-4E68-81CC-F1F163974FF6}"/>
    <cellStyle name="Good" xfId="1" builtinId="26"/>
    <cellStyle name="Normal" xfId="0" builtinId="0"/>
    <cellStyle name="Normal 2" xfId="2" xr:uid="{A9944E23-AA46-4F64-9B54-0C31C7E9BAFF}"/>
    <cellStyle name="Normal 2 2" xfId="5" xr:uid="{F66A9486-6804-4EAE-BA06-568D1E39DB74}"/>
    <cellStyle name="Normal 2 2 2" xfId="9" xr:uid="{43F1E834-4917-4283-B54D-2A3CCCF0C99F}"/>
    <cellStyle name="Normal 2 2 3" xfId="6" xr:uid="{4B6E43F0-5ACA-449A-8E75-75EEB91E4F2B}"/>
    <cellStyle name="Normal 3" xfId="8" xr:uid="{E22B9005-1CEF-423B-A7CA-BA99D3A497C3}"/>
    <cellStyle name="Normal 4" xfId="3" xr:uid="{EC60EF96-8C6E-4AD4-9E22-52E501C6B3D9}"/>
    <cellStyle name="Normal 4 2" xfId="7" xr:uid="{19720DE3-2F82-4170-93EF-660305F376A0}"/>
    <cellStyle name="Normal 5" xfId="10" xr:uid="{C6E59A34-7D19-4C2A-99E0-C40A05963CB6}"/>
  </cellStyles>
  <dxfs count="14">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rgb="FF0070C0"/>
        <name val="Calibri"/>
        <family val="2"/>
        <scheme val="minor"/>
      </font>
      <numFmt numFmtId="0" formatCode="General"/>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rgb="FF0070C0"/>
        <name val="Calibri"/>
        <family val="2"/>
        <scheme val="minor"/>
      </font>
      <numFmt numFmtId="0" formatCode="General"/>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6</xdr:row>
      <xdr:rowOff>95250</xdr:rowOff>
    </xdr:from>
    <xdr:to>
      <xdr:col>2</xdr:col>
      <xdr:colOff>3664572</xdr:colOff>
      <xdr:row>11</xdr:row>
      <xdr:rowOff>156124</xdr:rowOff>
    </xdr:to>
    <xdr:pic>
      <xdr:nvPicPr>
        <xdr:cNvPr id="2" name="Picture 1">
          <a:extLst>
            <a:ext uri="{FF2B5EF4-FFF2-40B4-BE49-F238E27FC236}">
              <a16:creationId xmlns:a16="http://schemas.microsoft.com/office/drawing/2014/main" id="{DAF188A4-CD35-490F-BB6B-604869ACBBBF}"/>
            </a:ext>
          </a:extLst>
        </xdr:cNvPr>
        <xdr:cNvPicPr>
          <a:picLocks noChangeAspect="1"/>
        </xdr:cNvPicPr>
      </xdr:nvPicPr>
      <xdr:blipFill>
        <a:blip xmlns:r="http://schemas.openxmlformats.org/officeDocument/2006/relationships" r:embed="rId1"/>
        <a:stretch>
          <a:fillRect/>
        </a:stretch>
      </xdr:blipFill>
      <xdr:spPr>
        <a:xfrm>
          <a:off x="523875" y="1714500"/>
          <a:ext cx="3645522" cy="10133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C97846-0C92-426F-B836-62507D1B85D9}" name="GlossaryTbl" displayName="GlossaryTbl" ref="A2:E706" totalsRowShown="0" headerRowDxfId="13" dataDxfId="12">
  <autoFilter ref="A2:E706" xr:uid="{DC4B3D70-4C5D-4C5D-BEB8-C177BF778673}"/>
  <sortState xmlns:xlrd2="http://schemas.microsoft.com/office/spreadsheetml/2017/richdata2" ref="A3:E706">
    <sortCondition ref="A2:A706"/>
  </sortState>
  <tableColumns count="5">
    <tableColumn id="1" xr3:uid="{E547FF87-792C-45C0-9D3C-9231F54EFFC2}" name="Term" dataDxfId="11" totalsRowDxfId="10"/>
    <tableColumn id="2" xr3:uid="{17F5E0B8-43D2-4A13-BAB0-A3F53B98A796}" name="Definition" dataDxfId="9" totalsRowDxfId="8"/>
    <tableColumn id="8" xr3:uid="{5D2F4D12-DE49-4676-ACB4-7A0EF6218A5A}" name="Change made since 2024 version" dataDxfId="7" totalsRowDxfId="6"/>
    <tableColumn id="3" xr3:uid="{6EC32870-0D2E-46AD-9D87-2F2B138A1476}" name="2024 Term" dataDxfId="5" totalsRowDxfId="4"/>
    <tableColumn id="4" xr3:uid="{26B61E33-B75B-4CBB-9EEB-59EC01BAAB48}" name="2024 Definition" dataDxfId="3" totalsRowDxfId="2"/>
  </tableColumns>
  <tableStyleInfo name="TableStyleLight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5C227-B9B1-4EE3-99AC-2C933AEE98A7}">
  <dimension ref="B1:D5"/>
  <sheetViews>
    <sheetView tabSelected="1" workbookViewId="0"/>
  </sheetViews>
  <sheetFormatPr defaultColWidth="9.140625" defaultRowHeight="15" x14ac:dyDescent="0.25"/>
  <cols>
    <col min="1" max="1" width="4.28515625" style="15" customWidth="1"/>
    <col min="2" max="2" width="6.42578125" style="6" customWidth="1"/>
    <col min="3" max="3" width="103.28515625" style="6" customWidth="1"/>
    <col min="4" max="4" width="4" style="6" customWidth="1"/>
    <col min="5" max="16384" width="9.140625" style="15"/>
  </cols>
  <sheetData>
    <row r="1" spans="2:3" ht="19.5" customHeight="1" x14ac:dyDescent="0.25"/>
    <row r="2" spans="2:3" ht="42.75" customHeight="1" x14ac:dyDescent="0.25">
      <c r="C2" s="17" t="s">
        <v>1407</v>
      </c>
    </row>
    <row r="3" spans="2:3" ht="20.25" customHeight="1" x14ac:dyDescent="0.25">
      <c r="C3" s="16" t="s">
        <v>1408</v>
      </c>
    </row>
    <row r="4" spans="2:3" ht="18" customHeight="1" x14ac:dyDescent="0.25">
      <c r="B4" s="42" t="s">
        <v>1429</v>
      </c>
      <c r="C4" s="18" t="s">
        <v>1427</v>
      </c>
    </row>
    <row r="5" spans="2:3" ht="50.25" customHeight="1" x14ac:dyDescent="0.25">
      <c r="B5" s="43" t="s">
        <v>1428</v>
      </c>
      <c r="C5" s="44" t="s">
        <v>1430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AE22-81C2-4E6C-A78B-5A5663BC2914}">
  <dimension ref="A1:E706"/>
  <sheetViews>
    <sheetView zoomScaleNormal="100" workbookViewId="0">
      <selection sqref="A1:B1"/>
    </sheetView>
  </sheetViews>
  <sheetFormatPr defaultColWidth="8.7109375" defaultRowHeight="15" x14ac:dyDescent="0.25"/>
  <cols>
    <col min="1" max="1" width="63.5703125" style="1" customWidth="1"/>
    <col min="2" max="2" width="114.7109375" style="4" customWidth="1"/>
    <col min="3" max="3" width="17.28515625" style="12" customWidth="1"/>
    <col min="4" max="4" width="21.42578125" style="9" customWidth="1"/>
    <col min="5" max="5" width="57.5703125" style="9" customWidth="1"/>
    <col min="6" max="16384" width="8.7109375" style="1"/>
  </cols>
  <sheetData>
    <row r="1" spans="1:5" ht="21" x14ac:dyDescent="0.25">
      <c r="A1" s="41" t="s">
        <v>0</v>
      </c>
      <c r="B1" s="41"/>
      <c r="C1" s="7"/>
      <c r="D1" s="8"/>
    </row>
    <row r="2" spans="1:5" ht="25.5" x14ac:dyDescent="0.25">
      <c r="A2" s="2" t="s">
        <v>1</v>
      </c>
      <c r="B2" s="3" t="s">
        <v>2</v>
      </c>
      <c r="C2" s="10" t="s">
        <v>1405</v>
      </c>
      <c r="D2" s="11" t="s">
        <v>1409</v>
      </c>
      <c r="E2" s="11" t="s">
        <v>1399</v>
      </c>
    </row>
    <row r="3" spans="1:5" ht="45" x14ac:dyDescent="0.25">
      <c r="A3" s="19" t="s">
        <v>3</v>
      </c>
      <c r="B3" s="19" t="s">
        <v>4</v>
      </c>
      <c r="C3" s="20" t="s">
        <v>1401</v>
      </c>
      <c r="D3" s="21"/>
      <c r="E3" s="21"/>
    </row>
    <row r="4" spans="1:5" x14ac:dyDescent="0.25">
      <c r="A4" s="19" t="s">
        <v>5</v>
      </c>
      <c r="B4" s="19" t="s">
        <v>6</v>
      </c>
      <c r="C4" s="20" t="s">
        <v>1401</v>
      </c>
      <c r="D4" s="21"/>
      <c r="E4" s="21"/>
    </row>
    <row r="5" spans="1:5" x14ac:dyDescent="0.25">
      <c r="A5" s="19" t="s">
        <v>7</v>
      </c>
      <c r="B5" s="19" t="s">
        <v>8</v>
      </c>
      <c r="C5" s="20" t="s">
        <v>1401</v>
      </c>
      <c r="D5" s="21"/>
      <c r="E5" s="21"/>
    </row>
    <row r="6" spans="1:5" ht="30" x14ac:dyDescent="0.25">
      <c r="A6" s="19" t="s">
        <v>9</v>
      </c>
      <c r="B6" s="19" t="s">
        <v>10</v>
      </c>
      <c r="C6" s="20" t="s">
        <v>1401</v>
      </c>
      <c r="D6" s="21"/>
      <c r="E6" s="21"/>
    </row>
    <row r="7" spans="1:5" x14ac:dyDescent="0.25">
      <c r="A7" s="22" t="s">
        <v>11</v>
      </c>
      <c r="B7" s="22" t="s">
        <v>12</v>
      </c>
      <c r="C7" s="20" t="s">
        <v>1401</v>
      </c>
      <c r="D7" s="21"/>
      <c r="E7" s="21"/>
    </row>
    <row r="8" spans="1:5" ht="195" x14ac:dyDescent="0.25">
      <c r="A8" s="23" t="s">
        <v>13</v>
      </c>
      <c r="B8" s="23" t="s">
        <v>14</v>
      </c>
      <c r="C8" s="20"/>
      <c r="D8" s="21"/>
      <c r="E8" s="21"/>
    </row>
    <row r="9" spans="1:5" x14ac:dyDescent="0.25">
      <c r="A9" s="22" t="s">
        <v>15</v>
      </c>
      <c r="B9" s="22" t="s">
        <v>16</v>
      </c>
      <c r="C9" s="20"/>
      <c r="D9" s="21"/>
      <c r="E9" s="21"/>
    </row>
    <row r="10" spans="1:5" x14ac:dyDescent="0.25">
      <c r="A10" s="22" t="s">
        <v>17</v>
      </c>
      <c r="B10" s="22" t="s">
        <v>16</v>
      </c>
      <c r="C10" s="20"/>
      <c r="D10" s="21"/>
      <c r="E10" s="21"/>
    </row>
    <row r="11" spans="1:5" ht="30" x14ac:dyDescent="0.25">
      <c r="A11" s="19" t="s">
        <v>18</v>
      </c>
      <c r="B11" s="19" t="s">
        <v>19</v>
      </c>
      <c r="C11" s="20"/>
      <c r="D11" s="21"/>
      <c r="E11" s="21"/>
    </row>
    <row r="12" spans="1:5" x14ac:dyDescent="0.25">
      <c r="A12" s="19" t="s">
        <v>20</v>
      </c>
      <c r="B12" s="19" t="s">
        <v>21</v>
      </c>
      <c r="C12" s="20"/>
      <c r="D12" s="21"/>
      <c r="E12" s="21"/>
    </row>
    <row r="13" spans="1:5" x14ac:dyDescent="0.25">
      <c r="A13" s="24" t="s">
        <v>22</v>
      </c>
      <c r="B13" s="24" t="s">
        <v>23</v>
      </c>
      <c r="C13" s="20"/>
      <c r="D13" s="21"/>
      <c r="E13" s="21"/>
    </row>
    <row r="14" spans="1:5" x14ac:dyDescent="0.25">
      <c r="A14" s="19" t="s">
        <v>24</v>
      </c>
      <c r="B14" s="19" t="s">
        <v>25</v>
      </c>
      <c r="C14" s="20"/>
      <c r="D14" s="21"/>
      <c r="E14" s="21"/>
    </row>
    <row r="15" spans="1:5" x14ac:dyDescent="0.25">
      <c r="A15" s="19" t="s">
        <v>26</v>
      </c>
      <c r="B15" s="19" t="s">
        <v>27</v>
      </c>
      <c r="C15" s="20" t="s">
        <v>1401</v>
      </c>
      <c r="D15" s="21"/>
      <c r="E15" s="21"/>
    </row>
    <row r="16" spans="1:5" x14ac:dyDescent="0.25">
      <c r="A16" s="22" t="s">
        <v>28</v>
      </c>
      <c r="B16" s="22" t="s">
        <v>29</v>
      </c>
      <c r="C16" s="20"/>
      <c r="D16" s="21"/>
      <c r="E16" s="21"/>
    </row>
    <row r="17" spans="1:5" ht="45" x14ac:dyDescent="0.25">
      <c r="A17" s="22" t="s">
        <v>30</v>
      </c>
      <c r="B17" s="22" t="s">
        <v>31</v>
      </c>
      <c r="C17" s="20"/>
      <c r="D17" s="21"/>
      <c r="E17" s="21"/>
    </row>
    <row r="18" spans="1:5" x14ac:dyDescent="0.25">
      <c r="A18" s="25" t="s">
        <v>32</v>
      </c>
      <c r="B18" s="25" t="s">
        <v>33</v>
      </c>
      <c r="C18" s="20"/>
      <c r="D18" s="21"/>
      <c r="E18" s="21"/>
    </row>
    <row r="19" spans="1:5" ht="30" x14ac:dyDescent="0.25">
      <c r="A19" s="19" t="s">
        <v>34</v>
      </c>
      <c r="B19" s="19" t="s">
        <v>35</v>
      </c>
      <c r="C19" s="20"/>
      <c r="D19" s="21"/>
      <c r="E19" s="21"/>
    </row>
    <row r="20" spans="1:5" ht="30" x14ac:dyDescent="0.25">
      <c r="A20" s="23" t="s">
        <v>36</v>
      </c>
      <c r="B20" s="23" t="s">
        <v>37</v>
      </c>
      <c r="C20" s="20" t="s">
        <v>1401</v>
      </c>
      <c r="D20" s="21"/>
      <c r="E20" s="21"/>
    </row>
    <row r="21" spans="1:5" ht="30" x14ac:dyDescent="0.25">
      <c r="A21" s="19" t="s">
        <v>38</v>
      </c>
      <c r="B21" s="26" t="s">
        <v>39</v>
      </c>
      <c r="C21" s="20" t="s">
        <v>1401</v>
      </c>
      <c r="D21" s="21"/>
      <c r="E21" s="21"/>
    </row>
    <row r="22" spans="1:5" x14ac:dyDescent="0.25">
      <c r="A22" s="24" t="s">
        <v>1414</v>
      </c>
      <c r="B22" s="27" t="s">
        <v>669</v>
      </c>
      <c r="C22" s="20" t="s">
        <v>1401</v>
      </c>
      <c r="D22" s="21" t="s">
        <v>1400</v>
      </c>
      <c r="E22" s="21" t="s">
        <v>1400</v>
      </c>
    </row>
    <row r="23" spans="1:5" ht="30" x14ac:dyDescent="0.25">
      <c r="A23" s="24" t="s">
        <v>40</v>
      </c>
      <c r="B23" s="24" t="s">
        <v>41</v>
      </c>
      <c r="C23" s="20"/>
      <c r="D23" s="21"/>
      <c r="E23" s="21"/>
    </row>
    <row r="24" spans="1:5" x14ac:dyDescent="0.25">
      <c r="A24" s="22" t="s">
        <v>42</v>
      </c>
      <c r="B24" s="22" t="s">
        <v>43</v>
      </c>
      <c r="C24" s="20"/>
      <c r="D24" s="21"/>
      <c r="E24" s="21"/>
    </row>
    <row r="25" spans="1:5" ht="30" x14ac:dyDescent="0.25">
      <c r="A25" s="19" t="s">
        <v>44</v>
      </c>
      <c r="B25" s="26" t="s">
        <v>45</v>
      </c>
      <c r="C25" s="20" t="s">
        <v>1401</v>
      </c>
      <c r="D25" s="21"/>
      <c r="E25" s="21"/>
    </row>
    <row r="26" spans="1:5" x14ac:dyDescent="0.25">
      <c r="A26" s="22" t="s">
        <v>46</v>
      </c>
      <c r="B26" s="22" t="s">
        <v>47</v>
      </c>
      <c r="C26" s="20"/>
      <c r="D26" s="21"/>
      <c r="E26" s="21"/>
    </row>
    <row r="27" spans="1:5" ht="30" x14ac:dyDescent="0.25">
      <c r="A27" s="22" t="s">
        <v>48</v>
      </c>
      <c r="B27" s="22" t="s">
        <v>49</v>
      </c>
      <c r="C27" s="20"/>
      <c r="D27" s="21"/>
      <c r="E27" s="21"/>
    </row>
    <row r="28" spans="1:5" ht="30" x14ac:dyDescent="0.25">
      <c r="A28" s="22" t="s">
        <v>50</v>
      </c>
      <c r="B28" s="22" t="s">
        <v>51</v>
      </c>
      <c r="C28" s="20"/>
      <c r="D28" s="21"/>
      <c r="E28" s="21"/>
    </row>
    <row r="29" spans="1:5" ht="60" x14ac:dyDescent="0.25">
      <c r="A29" s="22" t="s">
        <v>52</v>
      </c>
      <c r="B29" s="22" t="s">
        <v>53</v>
      </c>
      <c r="C29" s="20"/>
      <c r="D29" s="21"/>
      <c r="E29" s="21"/>
    </row>
    <row r="30" spans="1:5" ht="30" x14ac:dyDescent="0.25">
      <c r="A30" s="19" t="s">
        <v>54</v>
      </c>
      <c r="B30" s="26" t="s">
        <v>45</v>
      </c>
      <c r="C30" s="20" t="s">
        <v>1401</v>
      </c>
      <c r="D30" s="21"/>
      <c r="E30" s="21"/>
    </row>
    <row r="31" spans="1:5" ht="135" x14ac:dyDescent="0.25">
      <c r="A31" s="24" t="s">
        <v>55</v>
      </c>
      <c r="B31" s="24" t="s">
        <v>56</v>
      </c>
      <c r="C31" s="20"/>
      <c r="D31" s="21"/>
      <c r="E31" s="21"/>
    </row>
    <row r="32" spans="1:5" ht="75" x14ac:dyDescent="0.25">
      <c r="A32" s="22" t="s">
        <v>57</v>
      </c>
      <c r="B32" s="22" t="s">
        <v>58</v>
      </c>
      <c r="C32" s="20" t="s">
        <v>1401</v>
      </c>
      <c r="D32" s="21"/>
      <c r="E32" s="21"/>
    </row>
    <row r="33" spans="1:5" x14ac:dyDescent="0.25">
      <c r="A33" s="24" t="s">
        <v>59</v>
      </c>
      <c r="B33" s="24" t="s">
        <v>60</v>
      </c>
      <c r="C33" s="20"/>
      <c r="D33" s="21"/>
      <c r="E33" s="21"/>
    </row>
    <row r="34" spans="1:5" x14ac:dyDescent="0.25">
      <c r="A34" s="19" t="s">
        <v>61</v>
      </c>
      <c r="B34" s="19" t="s">
        <v>62</v>
      </c>
      <c r="C34" s="20"/>
      <c r="D34" s="21"/>
      <c r="E34" s="21"/>
    </row>
    <row r="35" spans="1:5" x14ac:dyDescent="0.25">
      <c r="A35" s="24" t="s">
        <v>63</v>
      </c>
      <c r="B35" s="24" t="s">
        <v>64</v>
      </c>
      <c r="C35" s="20"/>
      <c r="D35" s="21"/>
      <c r="E35" s="21"/>
    </row>
    <row r="36" spans="1:5" x14ac:dyDescent="0.25">
      <c r="A36" s="19" t="s">
        <v>65</v>
      </c>
      <c r="B36" s="24" t="s">
        <v>66</v>
      </c>
      <c r="C36" s="20"/>
      <c r="D36" s="21"/>
      <c r="E36" s="21"/>
    </row>
    <row r="37" spans="1:5" ht="30" x14ac:dyDescent="0.25">
      <c r="A37" s="24" t="s">
        <v>67</v>
      </c>
      <c r="B37" s="24" t="s">
        <v>68</v>
      </c>
      <c r="C37" s="20"/>
      <c r="D37" s="21"/>
      <c r="E37" s="21"/>
    </row>
    <row r="38" spans="1:5" x14ac:dyDescent="0.25">
      <c r="A38" s="23" t="s">
        <v>69</v>
      </c>
      <c r="B38" s="23" t="s">
        <v>70</v>
      </c>
      <c r="C38" s="20"/>
      <c r="D38" s="21"/>
      <c r="E38" s="21"/>
    </row>
    <row r="39" spans="1:5" ht="60" x14ac:dyDescent="0.25">
      <c r="A39" s="22" t="s">
        <v>71</v>
      </c>
      <c r="B39" s="22" t="s">
        <v>72</v>
      </c>
      <c r="C39" s="20"/>
      <c r="D39" s="21"/>
      <c r="E39" s="21"/>
    </row>
    <row r="40" spans="1:5" ht="75" x14ac:dyDescent="0.25">
      <c r="A40" s="22" t="s">
        <v>73</v>
      </c>
      <c r="B40" s="19" t="s">
        <v>74</v>
      </c>
      <c r="C40" s="20"/>
      <c r="D40" s="21"/>
      <c r="E40" s="21"/>
    </row>
    <row r="41" spans="1:5" ht="30" x14ac:dyDescent="0.25">
      <c r="A41" s="19" t="s">
        <v>75</v>
      </c>
      <c r="B41" s="19" t="s">
        <v>76</v>
      </c>
      <c r="C41" s="20" t="s">
        <v>1401</v>
      </c>
      <c r="D41" s="21"/>
      <c r="E41" s="21"/>
    </row>
    <row r="42" spans="1:5" ht="75" x14ac:dyDescent="0.25">
      <c r="A42" s="22" t="s">
        <v>77</v>
      </c>
      <c r="B42" s="22" t="s">
        <v>78</v>
      </c>
      <c r="C42" s="20"/>
      <c r="D42" s="21"/>
      <c r="E42" s="21"/>
    </row>
    <row r="43" spans="1:5" ht="45" x14ac:dyDescent="0.25">
      <c r="A43" s="25" t="s">
        <v>79</v>
      </c>
      <c r="B43" s="25" t="s">
        <v>80</v>
      </c>
      <c r="C43" s="20"/>
      <c r="D43" s="21"/>
      <c r="E43" s="21"/>
    </row>
    <row r="44" spans="1:5" x14ac:dyDescent="0.25">
      <c r="A44" s="22" t="s">
        <v>81</v>
      </c>
      <c r="B44" s="22" t="s">
        <v>82</v>
      </c>
      <c r="C44" s="20" t="s">
        <v>1401</v>
      </c>
      <c r="D44" s="21"/>
      <c r="E44" s="21"/>
    </row>
    <row r="45" spans="1:5" ht="30" x14ac:dyDescent="0.25">
      <c r="A45" s="19" t="s">
        <v>83</v>
      </c>
      <c r="B45" s="19" t="s">
        <v>84</v>
      </c>
      <c r="C45" s="20"/>
      <c r="D45" s="21"/>
      <c r="E45" s="21"/>
    </row>
    <row r="46" spans="1:5" x14ac:dyDescent="0.25">
      <c r="A46" s="22" t="s">
        <v>85</v>
      </c>
      <c r="B46" s="22" t="s">
        <v>86</v>
      </c>
      <c r="C46" s="20"/>
      <c r="D46" s="21"/>
      <c r="E46" s="21"/>
    </row>
    <row r="47" spans="1:5" x14ac:dyDescent="0.25">
      <c r="A47" s="22" t="s">
        <v>87</v>
      </c>
      <c r="B47" s="22" t="s">
        <v>88</v>
      </c>
      <c r="C47" s="20"/>
      <c r="D47" s="21"/>
      <c r="E47" s="21"/>
    </row>
    <row r="48" spans="1:5" ht="30" x14ac:dyDescent="0.25">
      <c r="A48" s="19" t="s">
        <v>89</v>
      </c>
      <c r="B48" s="19" t="s">
        <v>90</v>
      </c>
      <c r="C48" s="20" t="s">
        <v>1401</v>
      </c>
      <c r="D48" s="21"/>
      <c r="E48" s="21"/>
    </row>
    <row r="49" spans="1:5" ht="30" x14ac:dyDescent="0.25">
      <c r="A49" s="19" t="s">
        <v>91</v>
      </c>
      <c r="B49" s="19" t="s">
        <v>92</v>
      </c>
      <c r="C49" s="20"/>
      <c r="D49" s="21"/>
      <c r="E49" s="21"/>
    </row>
    <row r="50" spans="1:5" x14ac:dyDescent="0.25">
      <c r="A50" s="24" t="s">
        <v>93</v>
      </c>
      <c r="B50" s="23" t="s">
        <v>94</v>
      </c>
      <c r="C50" s="20"/>
      <c r="D50" s="21"/>
      <c r="E50" s="21"/>
    </row>
    <row r="51" spans="1:5" x14ac:dyDescent="0.25">
      <c r="A51" s="22" t="s">
        <v>95</v>
      </c>
      <c r="B51" s="22" t="s">
        <v>96</v>
      </c>
      <c r="C51" s="20"/>
      <c r="D51" s="21"/>
      <c r="E51" s="21"/>
    </row>
    <row r="52" spans="1:5" ht="45" x14ac:dyDescent="0.25">
      <c r="A52" s="22" t="s">
        <v>97</v>
      </c>
      <c r="B52" s="22" t="s">
        <v>98</v>
      </c>
      <c r="C52" s="20"/>
      <c r="D52" s="21"/>
      <c r="E52" s="21"/>
    </row>
    <row r="53" spans="1:5" ht="30" x14ac:dyDescent="0.25">
      <c r="A53" s="22" t="s">
        <v>99</v>
      </c>
      <c r="B53" s="22" t="s">
        <v>100</v>
      </c>
      <c r="C53" s="20"/>
      <c r="D53" s="21"/>
      <c r="E53" s="21"/>
    </row>
    <row r="54" spans="1:5" ht="45" x14ac:dyDescent="0.25">
      <c r="A54" s="13" t="s">
        <v>101</v>
      </c>
      <c r="B54" s="22" t="s">
        <v>102</v>
      </c>
      <c r="C54" s="20"/>
      <c r="D54" s="21"/>
      <c r="E54" s="21"/>
    </row>
    <row r="55" spans="1:5" ht="45" x14ac:dyDescent="0.25">
      <c r="A55" s="19" t="s">
        <v>103</v>
      </c>
      <c r="B55" s="19" t="s">
        <v>104</v>
      </c>
      <c r="C55" s="20"/>
      <c r="D55" s="21"/>
      <c r="E55" s="21"/>
    </row>
    <row r="56" spans="1:5" ht="60" x14ac:dyDescent="0.25">
      <c r="A56" s="22" t="s">
        <v>105</v>
      </c>
      <c r="B56" s="22" t="s">
        <v>106</v>
      </c>
      <c r="C56" s="20"/>
      <c r="D56" s="21"/>
      <c r="E56" s="21"/>
    </row>
    <row r="57" spans="1:5" ht="66" customHeight="1" x14ac:dyDescent="0.25">
      <c r="A57" s="25" t="s">
        <v>107</v>
      </c>
      <c r="B57" s="25" t="s">
        <v>108</v>
      </c>
      <c r="C57" s="20"/>
      <c r="D57" s="21"/>
      <c r="E57" s="21"/>
    </row>
    <row r="58" spans="1:5" ht="30" x14ac:dyDescent="0.25">
      <c r="A58" s="22" t="s">
        <v>109</v>
      </c>
      <c r="B58" s="22" t="s">
        <v>110</v>
      </c>
      <c r="C58" s="20"/>
      <c r="D58" s="21"/>
      <c r="E58" s="21"/>
    </row>
    <row r="59" spans="1:5" x14ac:dyDescent="0.25">
      <c r="A59" s="22" t="s">
        <v>111</v>
      </c>
      <c r="B59" s="22" t="s">
        <v>112</v>
      </c>
      <c r="C59" s="20"/>
      <c r="D59" s="21"/>
      <c r="E59" s="21"/>
    </row>
    <row r="60" spans="1:5" x14ac:dyDescent="0.25">
      <c r="A60" s="19" t="s">
        <v>113</v>
      </c>
      <c r="B60" s="19" t="s">
        <v>114</v>
      </c>
      <c r="C60" s="20" t="s">
        <v>1401</v>
      </c>
      <c r="D60" s="21"/>
      <c r="E60" s="21"/>
    </row>
    <row r="61" spans="1:5" ht="30" x14ac:dyDescent="0.25">
      <c r="A61" s="22" t="s">
        <v>115</v>
      </c>
      <c r="B61" s="22" t="s">
        <v>116</v>
      </c>
      <c r="C61" s="20" t="s">
        <v>1401</v>
      </c>
      <c r="D61" s="21"/>
      <c r="E61" s="21"/>
    </row>
    <row r="62" spans="1:5" x14ac:dyDescent="0.25">
      <c r="A62" s="22" t="s">
        <v>117</v>
      </c>
      <c r="B62" s="22" t="s">
        <v>118</v>
      </c>
      <c r="C62" s="20"/>
      <c r="D62" s="21"/>
      <c r="E62" s="21"/>
    </row>
    <row r="63" spans="1:5" x14ac:dyDescent="0.25">
      <c r="A63" s="22" t="s">
        <v>119</v>
      </c>
      <c r="B63" s="22" t="s">
        <v>118</v>
      </c>
      <c r="C63" s="20"/>
      <c r="D63" s="21"/>
      <c r="E63" s="21"/>
    </row>
    <row r="64" spans="1:5" x14ac:dyDescent="0.25">
      <c r="A64" s="22" t="s">
        <v>120</v>
      </c>
      <c r="B64" s="22" t="s">
        <v>121</v>
      </c>
      <c r="C64" s="20"/>
      <c r="D64" s="21"/>
      <c r="E64" s="21"/>
    </row>
    <row r="65" spans="1:5" ht="45" x14ac:dyDescent="0.25">
      <c r="A65" s="22" t="s">
        <v>122</v>
      </c>
      <c r="B65" s="22" t="s">
        <v>123</v>
      </c>
      <c r="C65" s="20"/>
      <c r="D65" s="21"/>
      <c r="E65" s="21"/>
    </row>
    <row r="66" spans="1:5" x14ac:dyDescent="0.25">
      <c r="A66" s="19" t="s">
        <v>124</v>
      </c>
      <c r="B66" s="19" t="s">
        <v>125</v>
      </c>
      <c r="C66" s="20" t="s">
        <v>1401</v>
      </c>
      <c r="D66" s="21"/>
      <c r="E66" s="21"/>
    </row>
    <row r="67" spans="1:5" ht="75" x14ac:dyDescent="0.25">
      <c r="A67" s="22" t="s">
        <v>126</v>
      </c>
      <c r="B67" s="19" t="s">
        <v>127</v>
      </c>
      <c r="C67" s="20"/>
      <c r="D67" s="21"/>
      <c r="E67" s="21"/>
    </row>
    <row r="68" spans="1:5" ht="45" x14ac:dyDescent="0.25">
      <c r="A68" s="22" t="s">
        <v>128</v>
      </c>
      <c r="B68" s="19" t="s">
        <v>129</v>
      </c>
      <c r="C68" s="20" t="s">
        <v>1403</v>
      </c>
      <c r="D68" s="21" t="s">
        <v>1362</v>
      </c>
      <c r="E68" s="21"/>
    </row>
    <row r="69" spans="1:5" ht="150" x14ac:dyDescent="0.25">
      <c r="A69" s="19" t="s">
        <v>130</v>
      </c>
      <c r="B69" s="19" t="s">
        <v>131</v>
      </c>
      <c r="C69" s="20" t="s">
        <v>1401</v>
      </c>
      <c r="D69" s="21"/>
      <c r="E69" s="21"/>
    </row>
    <row r="70" spans="1:5" ht="45" x14ac:dyDescent="0.25">
      <c r="A70" s="22" t="s">
        <v>132</v>
      </c>
      <c r="B70" s="22" t="s">
        <v>133</v>
      </c>
      <c r="C70" s="20"/>
      <c r="D70" s="21"/>
      <c r="E70" s="21"/>
    </row>
    <row r="71" spans="1:5" x14ac:dyDescent="0.25">
      <c r="A71" s="22" t="s">
        <v>134</v>
      </c>
      <c r="B71" s="22" t="s">
        <v>135</v>
      </c>
      <c r="C71" s="20"/>
      <c r="D71" s="21"/>
      <c r="E71" s="21"/>
    </row>
    <row r="72" spans="1:5" ht="30" x14ac:dyDescent="0.25">
      <c r="A72" s="19" t="s">
        <v>136</v>
      </c>
      <c r="B72" s="19" t="s">
        <v>137</v>
      </c>
      <c r="C72" s="20" t="s">
        <v>1401</v>
      </c>
      <c r="D72" s="21"/>
      <c r="E72" s="21"/>
    </row>
    <row r="73" spans="1:5" ht="75" x14ac:dyDescent="0.25">
      <c r="A73" s="19" t="s">
        <v>138</v>
      </c>
      <c r="B73" s="19" t="s">
        <v>139</v>
      </c>
      <c r="C73" s="20" t="s">
        <v>1401</v>
      </c>
      <c r="D73" s="21"/>
      <c r="E73" s="21"/>
    </row>
    <row r="74" spans="1:5" ht="45" x14ac:dyDescent="0.25">
      <c r="A74" s="19" t="s">
        <v>140</v>
      </c>
      <c r="B74" s="19" t="s">
        <v>141</v>
      </c>
      <c r="C74" s="20" t="s">
        <v>1401</v>
      </c>
      <c r="D74" s="21"/>
      <c r="E74" s="21"/>
    </row>
    <row r="75" spans="1:5" ht="30" x14ac:dyDescent="0.25">
      <c r="A75" s="19" t="s">
        <v>142</v>
      </c>
      <c r="B75" s="19" t="s">
        <v>143</v>
      </c>
      <c r="C75" s="20" t="s">
        <v>1401</v>
      </c>
      <c r="D75" s="21"/>
      <c r="E75" s="21"/>
    </row>
    <row r="76" spans="1:5" ht="30" x14ac:dyDescent="0.25">
      <c r="A76" s="22" t="s">
        <v>144</v>
      </c>
      <c r="B76" s="22" t="s">
        <v>145</v>
      </c>
      <c r="C76" s="20"/>
      <c r="D76" s="21"/>
      <c r="E76" s="21"/>
    </row>
    <row r="77" spans="1:5" x14ac:dyDescent="0.25">
      <c r="A77" s="19" t="s">
        <v>146</v>
      </c>
      <c r="B77" s="19" t="s">
        <v>147</v>
      </c>
      <c r="C77" s="20"/>
      <c r="D77" s="21"/>
      <c r="E77" s="21"/>
    </row>
    <row r="78" spans="1:5" ht="30" x14ac:dyDescent="0.25">
      <c r="A78" s="19" t="s">
        <v>148</v>
      </c>
      <c r="B78" s="19" t="s">
        <v>149</v>
      </c>
      <c r="C78" s="20"/>
      <c r="D78" s="21"/>
      <c r="E78" s="21"/>
    </row>
    <row r="79" spans="1:5" ht="45" x14ac:dyDescent="0.25">
      <c r="A79" s="19" t="s">
        <v>150</v>
      </c>
      <c r="B79" s="19" t="s">
        <v>151</v>
      </c>
      <c r="C79" s="20" t="s">
        <v>1401</v>
      </c>
      <c r="D79" s="21"/>
      <c r="E79" s="21"/>
    </row>
    <row r="80" spans="1:5" ht="30" x14ac:dyDescent="0.25">
      <c r="A80" s="19" t="s">
        <v>152</v>
      </c>
      <c r="B80" s="19" t="s">
        <v>153</v>
      </c>
      <c r="C80" s="20"/>
      <c r="D80" s="21"/>
      <c r="E80" s="21"/>
    </row>
    <row r="81" spans="1:5" x14ac:dyDescent="0.25">
      <c r="A81" s="19" t="s">
        <v>154</v>
      </c>
      <c r="B81" s="19" t="s">
        <v>155</v>
      </c>
      <c r="C81" s="20" t="s">
        <v>1401</v>
      </c>
      <c r="D81" s="21"/>
      <c r="E81" s="21"/>
    </row>
    <row r="82" spans="1:5" ht="45" x14ac:dyDescent="0.25">
      <c r="A82" s="28" t="s">
        <v>156</v>
      </c>
      <c r="B82" s="28" t="s">
        <v>157</v>
      </c>
      <c r="C82" s="20"/>
      <c r="D82" s="21"/>
      <c r="E82" s="21"/>
    </row>
    <row r="83" spans="1:5" x14ac:dyDescent="0.25">
      <c r="A83" s="19" t="s">
        <v>158</v>
      </c>
      <c r="B83" s="19" t="s">
        <v>159</v>
      </c>
      <c r="C83" s="20"/>
      <c r="D83" s="21"/>
      <c r="E83" s="21"/>
    </row>
    <row r="84" spans="1:5" ht="45" x14ac:dyDescent="0.25">
      <c r="A84" s="27" t="s">
        <v>160</v>
      </c>
      <c r="B84" s="19" t="s">
        <v>161</v>
      </c>
      <c r="C84" s="20"/>
      <c r="D84" s="21"/>
      <c r="E84" s="21"/>
    </row>
    <row r="85" spans="1:5" ht="45" x14ac:dyDescent="0.25">
      <c r="A85" s="19" t="s">
        <v>162</v>
      </c>
      <c r="B85" s="23" t="s">
        <v>163</v>
      </c>
      <c r="C85" s="20"/>
      <c r="D85" s="21"/>
      <c r="E85" s="21"/>
    </row>
    <row r="86" spans="1:5" x14ac:dyDescent="0.25">
      <c r="A86" s="22" t="s">
        <v>164</v>
      </c>
      <c r="B86" s="22" t="s">
        <v>165</v>
      </c>
      <c r="C86" s="20"/>
      <c r="D86" s="21"/>
      <c r="E86" s="21"/>
    </row>
    <row r="87" spans="1:5" x14ac:dyDescent="0.25">
      <c r="A87" s="24" t="s">
        <v>166</v>
      </c>
      <c r="B87" s="19" t="s">
        <v>167</v>
      </c>
      <c r="C87" s="20"/>
      <c r="D87" s="21"/>
      <c r="E87" s="21"/>
    </row>
    <row r="88" spans="1:5" ht="30" x14ac:dyDescent="0.25">
      <c r="A88" s="24" t="s">
        <v>168</v>
      </c>
      <c r="B88" s="29" t="s">
        <v>169</v>
      </c>
      <c r="C88" s="20"/>
      <c r="D88" s="21"/>
      <c r="E88" s="21"/>
    </row>
    <row r="89" spans="1:5" ht="75" x14ac:dyDescent="0.25">
      <c r="A89" s="24" t="s">
        <v>170</v>
      </c>
      <c r="B89" s="24" t="s">
        <v>171</v>
      </c>
      <c r="C89" s="20"/>
      <c r="D89" s="21"/>
      <c r="E89" s="21"/>
    </row>
    <row r="90" spans="1:5" ht="75" x14ac:dyDescent="0.25">
      <c r="A90" s="25" t="s">
        <v>172</v>
      </c>
      <c r="B90" s="25" t="s">
        <v>173</v>
      </c>
      <c r="C90" s="20"/>
      <c r="D90" s="21"/>
      <c r="E90" s="21"/>
    </row>
    <row r="91" spans="1:5" ht="30" x14ac:dyDescent="0.25">
      <c r="A91" s="19" t="s">
        <v>174</v>
      </c>
      <c r="B91" s="19" t="s">
        <v>175</v>
      </c>
      <c r="C91" s="20"/>
      <c r="D91" s="21"/>
      <c r="E91" s="21"/>
    </row>
    <row r="92" spans="1:5" ht="30" x14ac:dyDescent="0.25">
      <c r="A92" s="19" t="s">
        <v>176</v>
      </c>
      <c r="B92" s="19" t="s">
        <v>177</v>
      </c>
      <c r="C92" s="20" t="s">
        <v>1401</v>
      </c>
      <c r="D92" s="21"/>
      <c r="E92" s="21"/>
    </row>
    <row r="93" spans="1:5" x14ac:dyDescent="0.25">
      <c r="A93" s="19" t="s">
        <v>178</v>
      </c>
      <c r="B93" s="29" t="s">
        <v>179</v>
      </c>
      <c r="C93" s="20"/>
      <c r="D93" s="21"/>
      <c r="E93" s="21"/>
    </row>
    <row r="94" spans="1:5" ht="30" x14ac:dyDescent="0.25">
      <c r="A94" s="19" t="s">
        <v>180</v>
      </c>
      <c r="B94" s="19" t="s">
        <v>181</v>
      </c>
      <c r="C94" s="20"/>
      <c r="D94" s="21"/>
      <c r="E94" s="21"/>
    </row>
    <row r="95" spans="1:5" ht="30" x14ac:dyDescent="0.25">
      <c r="A95" s="19" t="s">
        <v>182</v>
      </c>
      <c r="B95" s="19" t="s">
        <v>183</v>
      </c>
      <c r="C95" s="20" t="s">
        <v>1401</v>
      </c>
      <c r="D95" s="21"/>
      <c r="E95" s="21"/>
    </row>
    <row r="96" spans="1:5" ht="45" x14ac:dyDescent="0.25">
      <c r="A96" s="19" t="s">
        <v>184</v>
      </c>
      <c r="B96" s="19" t="s">
        <v>185</v>
      </c>
      <c r="C96" s="20" t="s">
        <v>1401</v>
      </c>
      <c r="D96" s="21"/>
      <c r="E96" s="21"/>
    </row>
    <row r="97" spans="1:5" ht="30" x14ac:dyDescent="0.25">
      <c r="A97" s="19" t="s">
        <v>186</v>
      </c>
      <c r="B97" s="19" t="s">
        <v>187</v>
      </c>
      <c r="C97" s="20" t="s">
        <v>1401</v>
      </c>
      <c r="D97" s="21"/>
      <c r="E97" s="21"/>
    </row>
    <row r="98" spans="1:5" x14ac:dyDescent="0.25">
      <c r="A98" s="19" t="s">
        <v>188</v>
      </c>
      <c r="B98" s="19" t="s">
        <v>189</v>
      </c>
      <c r="C98" s="20" t="s">
        <v>1401</v>
      </c>
      <c r="D98" s="21"/>
      <c r="E98" s="21"/>
    </row>
    <row r="99" spans="1:5" x14ac:dyDescent="0.25">
      <c r="A99" s="19" t="s">
        <v>190</v>
      </c>
      <c r="B99" s="19" t="s">
        <v>191</v>
      </c>
      <c r="C99" s="20" t="s">
        <v>1401</v>
      </c>
      <c r="D99" s="21"/>
      <c r="E99" s="21"/>
    </row>
    <row r="100" spans="1:5" ht="30" x14ac:dyDescent="0.25">
      <c r="A100" s="22" t="s">
        <v>192</v>
      </c>
      <c r="B100" s="22" t="s">
        <v>193</v>
      </c>
      <c r="C100" s="20"/>
      <c r="D100" s="21"/>
      <c r="E100" s="21"/>
    </row>
    <row r="101" spans="1:5" ht="135" x14ac:dyDescent="0.25">
      <c r="A101" s="24" t="s">
        <v>194</v>
      </c>
      <c r="B101" s="24" t="s">
        <v>195</v>
      </c>
      <c r="C101" s="20"/>
      <c r="D101" s="21"/>
      <c r="E101" s="21"/>
    </row>
    <row r="102" spans="1:5" ht="45" x14ac:dyDescent="0.25">
      <c r="A102" s="24" t="s">
        <v>196</v>
      </c>
      <c r="B102" s="24" t="s">
        <v>197</v>
      </c>
      <c r="C102" s="20"/>
      <c r="D102" s="21"/>
      <c r="E102" s="21"/>
    </row>
    <row r="103" spans="1:5" ht="90" x14ac:dyDescent="0.25">
      <c r="A103" s="24" t="s">
        <v>198</v>
      </c>
      <c r="B103" s="24" t="s">
        <v>199</v>
      </c>
      <c r="C103" s="20"/>
      <c r="D103" s="21"/>
      <c r="E103" s="21"/>
    </row>
    <row r="104" spans="1:5" ht="90" x14ac:dyDescent="0.25">
      <c r="A104" s="24" t="s">
        <v>200</v>
      </c>
      <c r="B104" s="24" t="s">
        <v>201</v>
      </c>
      <c r="C104" s="20"/>
      <c r="D104" s="21"/>
      <c r="E104" s="21"/>
    </row>
    <row r="105" spans="1:5" ht="45" x14ac:dyDescent="0.25">
      <c r="A105" s="24" t="s">
        <v>202</v>
      </c>
      <c r="B105" s="24" t="s">
        <v>203</v>
      </c>
      <c r="C105" s="20"/>
      <c r="D105" s="21"/>
      <c r="E105" s="21"/>
    </row>
    <row r="106" spans="1:5" ht="105" x14ac:dyDescent="0.25">
      <c r="A106" s="24" t="s">
        <v>204</v>
      </c>
      <c r="B106" s="24" t="s">
        <v>205</v>
      </c>
      <c r="C106" s="20"/>
      <c r="D106" s="21"/>
      <c r="E106" s="21"/>
    </row>
    <row r="107" spans="1:5" ht="45" x14ac:dyDescent="0.25">
      <c r="A107" s="24" t="s">
        <v>206</v>
      </c>
      <c r="B107" s="24" t="s">
        <v>207</v>
      </c>
      <c r="C107" s="20"/>
      <c r="D107" s="21"/>
      <c r="E107" s="21"/>
    </row>
    <row r="108" spans="1:5" ht="120" x14ac:dyDescent="0.25">
      <c r="A108" s="24" t="s">
        <v>208</v>
      </c>
      <c r="B108" s="24" t="s">
        <v>209</v>
      </c>
      <c r="C108" s="20"/>
      <c r="D108" s="21"/>
      <c r="E108" s="21"/>
    </row>
    <row r="109" spans="1:5" ht="105" x14ac:dyDescent="0.25">
      <c r="A109" s="24" t="s">
        <v>210</v>
      </c>
      <c r="B109" s="24" t="s">
        <v>211</v>
      </c>
      <c r="C109" s="20"/>
      <c r="D109" s="21"/>
      <c r="E109" s="21"/>
    </row>
    <row r="110" spans="1:5" ht="60" x14ac:dyDescent="0.25">
      <c r="A110" s="24" t="s">
        <v>212</v>
      </c>
      <c r="B110" s="24" t="s">
        <v>213</v>
      </c>
      <c r="C110" s="20"/>
      <c r="D110" s="21"/>
      <c r="E110" s="21"/>
    </row>
    <row r="111" spans="1:5" x14ac:dyDescent="0.25">
      <c r="A111" s="19" t="s">
        <v>214</v>
      </c>
      <c r="B111" s="26" t="s">
        <v>215</v>
      </c>
      <c r="C111" s="20"/>
      <c r="D111" s="21"/>
      <c r="E111" s="21"/>
    </row>
    <row r="112" spans="1:5" ht="75" x14ac:dyDescent="0.25">
      <c r="A112" s="25" t="s">
        <v>216</v>
      </c>
      <c r="B112" s="25" t="s">
        <v>217</v>
      </c>
      <c r="C112" s="20"/>
      <c r="D112" s="21"/>
      <c r="E112" s="21"/>
    </row>
    <row r="113" spans="1:5" x14ac:dyDescent="0.25">
      <c r="A113" s="24" t="s">
        <v>1412</v>
      </c>
      <c r="B113" s="27" t="s">
        <v>1413</v>
      </c>
      <c r="C113" s="20" t="s">
        <v>1401</v>
      </c>
      <c r="D113" s="21" t="s">
        <v>1400</v>
      </c>
      <c r="E113" s="21" t="s">
        <v>1400</v>
      </c>
    </row>
    <row r="114" spans="1:5" x14ac:dyDescent="0.25">
      <c r="A114" s="24" t="s">
        <v>1426</v>
      </c>
      <c r="B114" s="23" t="s">
        <v>1417</v>
      </c>
      <c r="C114" s="20" t="s">
        <v>1401</v>
      </c>
      <c r="D114" s="21" t="s">
        <v>1400</v>
      </c>
      <c r="E114" s="21" t="s">
        <v>1400</v>
      </c>
    </row>
    <row r="115" spans="1:5" ht="30" x14ac:dyDescent="0.25">
      <c r="A115" s="19" t="s">
        <v>218</v>
      </c>
      <c r="B115" s="19" t="s">
        <v>219</v>
      </c>
      <c r="C115" s="20" t="s">
        <v>1401</v>
      </c>
      <c r="D115" s="21"/>
      <c r="E115" s="21"/>
    </row>
    <row r="116" spans="1:5" x14ac:dyDescent="0.25">
      <c r="A116" s="19" t="s">
        <v>220</v>
      </c>
      <c r="B116" s="19" t="s">
        <v>221</v>
      </c>
      <c r="C116" s="20" t="s">
        <v>1401</v>
      </c>
      <c r="D116" s="21"/>
      <c r="E116" s="21"/>
    </row>
    <row r="117" spans="1:5" x14ac:dyDescent="0.25">
      <c r="A117" s="22" t="s">
        <v>222</v>
      </c>
      <c r="B117" s="22" t="s">
        <v>223</v>
      </c>
      <c r="C117" s="20"/>
      <c r="D117" s="21"/>
      <c r="E117" s="21"/>
    </row>
    <row r="118" spans="1:5" ht="135" x14ac:dyDescent="0.25">
      <c r="A118" s="19" t="s">
        <v>224</v>
      </c>
      <c r="B118" s="24" t="s">
        <v>225</v>
      </c>
      <c r="C118" s="20"/>
      <c r="D118" s="21"/>
      <c r="E118" s="21"/>
    </row>
    <row r="119" spans="1:5" x14ac:dyDescent="0.25">
      <c r="A119" s="24" t="s">
        <v>226</v>
      </c>
      <c r="B119" s="24" t="s">
        <v>227</v>
      </c>
      <c r="C119" s="20"/>
      <c r="D119" s="21"/>
      <c r="E119" s="21"/>
    </row>
    <row r="120" spans="1:5" ht="60" x14ac:dyDescent="0.25">
      <c r="A120" s="22" t="s">
        <v>228</v>
      </c>
      <c r="B120" s="22" t="s">
        <v>229</v>
      </c>
      <c r="C120" s="20"/>
      <c r="D120" s="21"/>
      <c r="E120" s="21"/>
    </row>
    <row r="121" spans="1:5" ht="60" x14ac:dyDescent="0.25">
      <c r="A121" s="22" t="s">
        <v>230</v>
      </c>
      <c r="B121" s="22" t="s">
        <v>231</v>
      </c>
      <c r="C121" s="20"/>
      <c r="D121" s="21"/>
      <c r="E121" s="21"/>
    </row>
    <row r="122" spans="1:5" x14ac:dyDescent="0.25">
      <c r="A122" s="19" t="s">
        <v>232</v>
      </c>
      <c r="B122" s="29" t="s">
        <v>233</v>
      </c>
      <c r="C122" s="20"/>
      <c r="D122" s="21"/>
      <c r="E122" s="21"/>
    </row>
    <row r="123" spans="1:5" ht="30" x14ac:dyDescent="0.25">
      <c r="A123" s="19" t="s">
        <v>234</v>
      </c>
      <c r="B123" s="19" t="s">
        <v>235</v>
      </c>
      <c r="C123" s="20" t="s">
        <v>1401</v>
      </c>
      <c r="D123" s="21"/>
      <c r="E123" s="21"/>
    </row>
    <row r="124" spans="1:5" ht="30" x14ac:dyDescent="0.25">
      <c r="A124" s="22" t="s">
        <v>236</v>
      </c>
      <c r="B124" s="22" t="s">
        <v>237</v>
      </c>
      <c r="C124" s="20"/>
      <c r="D124" s="21"/>
      <c r="E124" s="21"/>
    </row>
    <row r="125" spans="1:5" x14ac:dyDescent="0.25">
      <c r="A125" s="19" t="s">
        <v>238</v>
      </c>
      <c r="B125" s="19" t="s">
        <v>239</v>
      </c>
      <c r="C125" s="20" t="s">
        <v>1401</v>
      </c>
      <c r="D125" s="21"/>
      <c r="E125" s="21"/>
    </row>
    <row r="126" spans="1:5" x14ac:dyDescent="0.25">
      <c r="A126" s="23" t="s">
        <v>240</v>
      </c>
      <c r="B126" s="23" t="s">
        <v>241</v>
      </c>
      <c r="C126" s="20"/>
      <c r="D126" s="21"/>
      <c r="E126" s="21"/>
    </row>
    <row r="127" spans="1:5" x14ac:dyDescent="0.25">
      <c r="A127" s="22" t="s">
        <v>242</v>
      </c>
      <c r="B127" s="22" t="s">
        <v>243</v>
      </c>
      <c r="C127" s="20"/>
      <c r="D127" s="21"/>
      <c r="E127" s="21"/>
    </row>
    <row r="128" spans="1:5" x14ac:dyDescent="0.25">
      <c r="A128" s="22" t="s">
        <v>244</v>
      </c>
      <c r="B128" s="22" t="s">
        <v>245</v>
      </c>
      <c r="C128" s="20"/>
      <c r="D128" s="21"/>
      <c r="E128" s="21"/>
    </row>
    <row r="129" spans="1:5" ht="45" x14ac:dyDescent="0.25">
      <c r="A129" s="23" t="s">
        <v>246</v>
      </c>
      <c r="B129" s="23" t="s">
        <v>247</v>
      </c>
      <c r="C129" s="20"/>
      <c r="D129" s="21"/>
      <c r="E129" s="21"/>
    </row>
    <row r="130" spans="1:5" x14ac:dyDescent="0.25">
      <c r="A130" s="19" t="s">
        <v>248</v>
      </c>
      <c r="B130" s="19" t="s">
        <v>249</v>
      </c>
      <c r="C130" s="20" t="s">
        <v>1401</v>
      </c>
      <c r="D130" s="21"/>
      <c r="E130" s="21"/>
    </row>
    <row r="131" spans="1:5" x14ac:dyDescent="0.25">
      <c r="A131" s="24" t="s">
        <v>250</v>
      </c>
      <c r="B131" s="24" t="s">
        <v>251</v>
      </c>
      <c r="C131" s="20" t="s">
        <v>1402</v>
      </c>
      <c r="D131" s="21"/>
      <c r="E131" s="21" t="s">
        <v>1363</v>
      </c>
    </row>
    <row r="132" spans="1:5" x14ac:dyDescent="0.25">
      <c r="A132" s="22" t="s">
        <v>252</v>
      </c>
      <c r="B132" s="22" t="s">
        <v>253</v>
      </c>
      <c r="C132" s="20" t="s">
        <v>1401</v>
      </c>
      <c r="D132" s="21" t="s">
        <v>1400</v>
      </c>
      <c r="E132" s="21"/>
    </row>
    <row r="133" spans="1:5" x14ac:dyDescent="0.25">
      <c r="A133" s="24" t="s">
        <v>1415</v>
      </c>
      <c r="B133" s="19" t="s">
        <v>669</v>
      </c>
      <c r="C133" s="20" t="s">
        <v>1401</v>
      </c>
      <c r="D133" s="21" t="s">
        <v>1400</v>
      </c>
      <c r="E133" s="21" t="s">
        <v>1400</v>
      </c>
    </row>
    <row r="134" spans="1:5" ht="60" x14ac:dyDescent="0.25">
      <c r="A134" s="23" t="s">
        <v>254</v>
      </c>
      <c r="B134" s="19" t="s">
        <v>255</v>
      </c>
      <c r="C134" s="20"/>
      <c r="D134" s="21"/>
      <c r="E134" s="21"/>
    </row>
    <row r="135" spans="1:5" ht="45" x14ac:dyDescent="0.25">
      <c r="A135" s="23" t="s">
        <v>1420</v>
      </c>
      <c r="B135" s="23" t="s">
        <v>257</v>
      </c>
      <c r="C135" s="20"/>
      <c r="D135" s="21" t="s">
        <v>256</v>
      </c>
      <c r="E135" s="21"/>
    </row>
    <row r="136" spans="1:5" ht="38.25" x14ac:dyDescent="0.25">
      <c r="A136" s="24" t="s">
        <v>1421</v>
      </c>
      <c r="B136" s="23" t="s">
        <v>259</v>
      </c>
      <c r="C136" s="20" t="s">
        <v>1402</v>
      </c>
      <c r="D136" s="21" t="s">
        <v>258</v>
      </c>
      <c r="E136" s="21" t="s">
        <v>1364</v>
      </c>
    </row>
    <row r="137" spans="1:5" ht="38.25" x14ac:dyDescent="0.25">
      <c r="A137" s="24" t="s">
        <v>260</v>
      </c>
      <c r="B137" s="24" t="s">
        <v>261</v>
      </c>
      <c r="C137" s="20" t="s">
        <v>1402</v>
      </c>
      <c r="D137" s="21"/>
      <c r="E137" s="21" t="s">
        <v>1365</v>
      </c>
    </row>
    <row r="138" spans="1:5" x14ac:dyDescent="0.25">
      <c r="A138" s="19" t="s">
        <v>262</v>
      </c>
      <c r="B138" s="19" t="s">
        <v>263</v>
      </c>
      <c r="C138" s="20" t="s">
        <v>1401</v>
      </c>
      <c r="D138" s="21"/>
      <c r="E138" s="21"/>
    </row>
    <row r="139" spans="1:5" x14ac:dyDescent="0.25">
      <c r="A139" s="22" t="s">
        <v>264</v>
      </c>
      <c r="B139" s="24" t="s">
        <v>265</v>
      </c>
      <c r="C139" s="20"/>
      <c r="D139" s="21"/>
      <c r="E139" s="21"/>
    </row>
    <row r="140" spans="1:5" x14ac:dyDescent="0.25">
      <c r="A140" s="22" t="s">
        <v>266</v>
      </c>
      <c r="B140" s="22" t="s">
        <v>267</v>
      </c>
      <c r="C140" s="20"/>
      <c r="D140" s="21"/>
      <c r="E140" s="21"/>
    </row>
    <row r="141" spans="1:5" ht="30" x14ac:dyDescent="0.25">
      <c r="A141" s="30" t="s">
        <v>268</v>
      </c>
      <c r="B141" s="22" t="s">
        <v>269</v>
      </c>
      <c r="C141" s="20"/>
      <c r="D141" s="21"/>
      <c r="E141" s="21"/>
    </row>
    <row r="142" spans="1:5" ht="30" x14ac:dyDescent="0.25">
      <c r="A142" s="19" t="s">
        <v>270</v>
      </c>
      <c r="B142" s="19" t="s">
        <v>271</v>
      </c>
      <c r="C142" s="20"/>
      <c r="D142" s="21"/>
      <c r="E142" s="21"/>
    </row>
    <row r="143" spans="1:5" ht="30" x14ac:dyDescent="0.25">
      <c r="A143" s="19" t="s">
        <v>272</v>
      </c>
      <c r="B143" s="19" t="s">
        <v>273</v>
      </c>
      <c r="C143" s="20"/>
      <c r="D143" s="21"/>
      <c r="E143" s="21"/>
    </row>
    <row r="144" spans="1:5" x14ac:dyDescent="0.25">
      <c r="A144" s="22" t="s">
        <v>274</v>
      </c>
      <c r="B144" s="22" t="s">
        <v>275</v>
      </c>
      <c r="C144" s="20" t="s">
        <v>1401</v>
      </c>
      <c r="D144" s="21"/>
      <c r="E144" s="21"/>
    </row>
    <row r="145" spans="1:5" ht="105" x14ac:dyDescent="0.25">
      <c r="A145" s="22" t="s">
        <v>276</v>
      </c>
      <c r="B145" s="22" t="s">
        <v>277</v>
      </c>
      <c r="C145" s="20"/>
      <c r="D145" s="21"/>
      <c r="E145" s="21"/>
    </row>
    <row r="146" spans="1:5" ht="25.5" x14ac:dyDescent="0.25">
      <c r="A146" s="22" t="s">
        <v>278</v>
      </c>
      <c r="B146" s="22" t="s">
        <v>279</v>
      </c>
      <c r="C146" s="20"/>
      <c r="D146" s="21"/>
      <c r="E146" s="21" t="s">
        <v>1366</v>
      </c>
    </row>
    <row r="147" spans="1:5" x14ac:dyDescent="0.25">
      <c r="A147" s="22" t="s">
        <v>280</v>
      </c>
      <c r="B147" s="22" t="s">
        <v>281</v>
      </c>
      <c r="C147" s="20"/>
      <c r="D147" s="21"/>
      <c r="E147" s="21"/>
    </row>
    <row r="148" spans="1:5" ht="105" x14ac:dyDescent="0.25">
      <c r="A148" s="19" t="s">
        <v>282</v>
      </c>
      <c r="B148" s="31" t="s">
        <v>283</v>
      </c>
      <c r="C148" s="20" t="s">
        <v>1401</v>
      </c>
      <c r="D148" s="21"/>
      <c r="E148" s="21"/>
    </row>
    <row r="149" spans="1:5" x14ac:dyDescent="0.25">
      <c r="A149" s="22" t="s">
        <v>284</v>
      </c>
      <c r="B149" s="22" t="s">
        <v>285</v>
      </c>
      <c r="C149" s="20"/>
      <c r="D149" s="21"/>
      <c r="E149" s="21"/>
    </row>
    <row r="150" spans="1:5" x14ac:dyDescent="0.25">
      <c r="A150" s="32" t="s">
        <v>286</v>
      </c>
      <c r="B150" s="26" t="s">
        <v>287</v>
      </c>
      <c r="C150" s="20"/>
      <c r="D150" s="21"/>
      <c r="E150" s="21"/>
    </row>
    <row r="151" spans="1:5" x14ac:dyDescent="0.25">
      <c r="A151" s="22" t="s">
        <v>288</v>
      </c>
      <c r="B151" s="22" t="s">
        <v>289</v>
      </c>
      <c r="C151" s="20" t="s">
        <v>1401</v>
      </c>
      <c r="D151" s="21"/>
      <c r="E151" s="21"/>
    </row>
    <row r="152" spans="1:5" ht="30" x14ac:dyDescent="0.25">
      <c r="A152" s="19" t="s">
        <v>290</v>
      </c>
      <c r="B152" s="31" t="s">
        <v>291</v>
      </c>
      <c r="C152" s="20" t="s">
        <v>1401</v>
      </c>
      <c r="D152" s="21"/>
      <c r="E152" s="21"/>
    </row>
    <row r="153" spans="1:5" x14ac:dyDescent="0.25">
      <c r="A153" s="19" t="s">
        <v>292</v>
      </c>
      <c r="B153" s="19" t="s">
        <v>293</v>
      </c>
      <c r="C153" s="20" t="s">
        <v>1401</v>
      </c>
      <c r="D153" s="21"/>
      <c r="E153" s="21"/>
    </row>
    <row r="154" spans="1:5" ht="30" x14ac:dyDescent="0.25">
      <c r="A154" s="19" t="s">
        <v>294</v>
      </c>
      <c r="B154" s="19" t="s">
        <v>295</v>
      </c>
      <c r="C154" s="20"/>
      <c r="D154" s="21"/>
      <c r="E154" s="21"/>
    </row>
    <row r="155" spans="1:5" ht="30" x14ac:dyDescent="0.25">
      <c r="A155" s="22" t="s">
        <v>296</v>
      </c>
      <c r="B155" s="22" t="s">
        <v>297</v>
      </c>
      <c r="C155" s="20"/>
      <c r="D155" s="21"/>
      <c r="E155" s="21"/>
    </row>
    <row r="156" spans="1:5" ht="30" x14ac:dyDescent="0.25">
      <c r="A156" s="25" t="s">
        <v>298</v>
      </c>
      <c r="B156" s="25" t="s">
        <v>299</v>
      </c>
      <c r="C156" s="20"/>
      <c r="D156" s="21"/>
      <c r="E156" s="21"/>
    </row>
    <row r="157" spans="1:5" x14ac:dyDescent="0.25">
      <c r="A157" s="19" t="s">
        <v>300</v>
      </c>
      <c r="B157" s="24" t="s">
        <v>301</v>
      </c>
      <c r="C157" s="20" t="s">
        <v>1401</v>
      </c>
      <c r="D157" s="21"/>
      <c r="E157" s="21"/>
    </row>
    <row r="158" spans="1:5" x14ac:dyDescent="0.25">
      <c r="A158" s="19" t="s">
        <v>302</v>
      </c>
      <c r="B158" s="19" t="s">
        <v>303</v>
      </c>
      <c r="C158" s="20"/>
      <c r="D158" s="21"/>
      <c r="E158" s="21"/>
    </row>
    <row r="159" spans="1:5" x14ac:dyDescent="0.25">
      <c r="A159" s="19" t="s">
        <v>304</v>
      </c>
      <c r="B159" s="19" t="s">
        <v>305</v>
      </c>
      <c r="C159" s="20"/>
      <c r="D159" s="21"/>
      <c r="E159" s="21"/>
    </row>
    <row r="160" spans="1:5" x14ac:dyDescent="0.25">
      <c r="A160" s="24" t="s">
        <v>306</v>
      </c>
      <c r="B160" s="24" t="s">
        <v>307</v>
      </c>
      <c r="C160" s="20"/>
      <c r="D160" s="21"/>
      <c r="E160" s="21"/>
    </row>
    <row r="161" spans="1:5" ht="45" x14ac:dyDescent="0.25">
      <c r="A161" s="19" t="s">
        <v>308</v>
      </c>
      <c r="B161" s="19" t="s">
        <v>309</v>
      </c>
      <c r="C161" s="20"/>
      <c r="D161" s="21"/>
      <c r="E161" s="21"/>
    </row>
    <row r="162" spans="1:5" ht="90" x14ac:dyDescent="0.25">
      <c r="A162" s="19" t="s">
        <v>310</v>
      </c>
      <c r="B162" s="19" t="s">
        <v>311</v>
      </c>
      <c r="C162" s="20" t="s">
        <v>1401</v>
      </c>
      <c r="D162" s="21"/>
      <c r="E162" s="21"/>
    </row>
    <row r="163" spans="1:5" x14ac:dyDescent="0.25">
      <c r="A163" s="19" t="s">
        <v>312</v>
      </c>
      <c r="B163" s="19" t="s">
        <v>313</v>
      </c>
      <c r="C163" s="20" t="s">
        <v>1401</v>
      </c>
      <c r="D163" s="21"/>
      <c r="E163" s="21"/>
    </row>
    <row r="164" spans="1:5" ht="60" x14ac:dyDescent="0.25">
      <c r="A164" s="19" t="s">
        <v>314</v>
      </c>
      <c r="B164" s="19" t="s">
        <v>315</v>
      </c>
      <c r="C164" s="20"/>
      <c r="D164" s="21"/>
      <c r="E164" s="21"/>
    </row>
    <row r="165" spans="1:5" x14ac:dyDescent="0.25">
      <c r="A165" s="22" t="s">
        <v>316</v>
      </c>
      <c r="B165" s="19" t="s">
        <v>317</v>
      </c>
      <c r="C165" s="20"/>
      <c r="D165" s="21"/>
      <c r="E165" s="21"/>
    </row>
    <row r="166" spans="1:5" ht="30" x14ac:dyDescent="0.25">
      <c r="A166" s="22" t="s">
        <v>318</v>
      </c>
      <c r="B166" s="22" t="s">
        <v>319</v>
      </c>
      <c r="C166" s="20"/>
      <c r="D166" s="21"/>
      <c r="E166" s="21"/>
    </row>
    <row r="167" spans="1:5" ht="30" x14ac:dyDescent="0.25">
      <c r="A167" s="22" t="s">
        <v>320</v>
      </c>
      <c r="B167" s="19" t="s">
        <v>321</v>
      </c>
      <c r="C167" s="20"/>
      <c r="D167" s="21"/>
      <c r="E167" s="21"/>
    </row>
    <row r="168" spans="1:5" ht="60" x14ac:dyDescent="0.25">
      <c r="A168" s="24" t="s">
        <v>322</v>
      </c>
      <c r="B168" s="24" t="s">
        <v>323</v>
      </c>
      <c r="C168" s="20" t="s">
        <v>1402</v>
      </c>
      <c r="D168" s="21"/>
      <c r="E168" s="21" t="s">
        <v>1367</v>
      </c>
    </row>
    <row r="169" spans="1:5" x14ac:dyDescent="0.25">
      <c r="A169" s="24" t="s">
        <v>324</v>
      </c>
      <c r="B169" s="24" t="s">
        <v>325</v>
      </c>
      <c r="C169" s="20"/>
      <c r="D169" s="21"/>
      <c r="E169" s="21"/>
    </row>
    <row r="170" spans="1:5" ht="105" x14ac:dyDescent="0.25">
      <c r="A170" s="19" t="s">
        <v>326</v>
      </c>
      <c r="B170" s="19" t="s">
        <v>327</v>
      </c>
      <c r="C170" s="20"/>
      <c r="D170" s="21"/>
      <c r="E170" s="21"/>
    </row>
    <row r="171" spans="1:5" ht="105" x14ac:dyDescent="0.25">
      <c r="A171" s="22" t="s">
        <v>328</v>
      </c>
      <c r="B171" s="22" t="s">
        <v>329</v>
      </c>
      <c r="C171" s="20"/>
      <c r="D171" s="21"/>
      <c r="E171" s="21"/>
    </row>
    <row r="172" spans="1:5" ht="30" x14ac:dyDescent="0.25">
      <c r="A172" s="27" t="s">
        <v>330</v>
      </c>
      <c r="B172" s="19" t="s">
        <v>331</v>
      </c>
      <c r="C172" s="20"/>
      <c r="D172" s="21"/>
      <c r="E172" s="21"/>
    </row>
    <row r="173" spans="1:5" x14ac:dyDescent="0.25">
      <c r="A173" s="19" t="s">
        <v>332</v>
      </c>
      <c r="B173" s="19" t="s">
        <v>333</v>
      </c>
      <c r="C173" s="20"/>
      <c r="D173" s="21"/>
      <c r="E173" s="21"/>
    </row>
    <row r="174" spans="1:5" x14ac:dyDescent="0.25">
      <c r="A174" s="19" t="s">
        <v>334</v>
      </c>
      <c r="B174" s="19" t="s">
        <v>335</v>
      </c>
      <c r="C174" s="20" t="s">
        <v>1401</v>
      </c>
      <c r="D174" s="21"/>
      <c r="E174" s="21"/>
    </row>
    <row r="175" spans="1:5" x14ac:dyDescent="0.25">
      <c r="A175" s="22" t="s">
        <v>336</v>
      </c>
      <c r="B175" s="22" t="s">
        <v>337</v>
      </c>
      <c r="C175" s="20" t="s">
        <v>1401</v>
      </c>
      <c r="D175" s="21"/>
      <c r="E175" s="21"/>
    </row>
    <row r="176" spans="1:5" ht="51" x14ac:dyDescent="0.25">
      <c r="A176" s="22" t="s">
        <v>338</v>
      </c>
      <c r="B176" s="22" t="s">
        <v>339</v>
      </c>
      <c r="C176" s="20" t="s">
        <v>1402</v>
      </c>
      <c r="D176" s="21"/>
      <c r="E176" s="21" t="s">
        <v>1368</v>
      </c>
    </row>
    <row r="177" spans="1:5" ht="30" x14ac:dyDescent="0.25">
      <c r="A177" s="19" t="s">
        <v>340</v>
      </c>
      <c r="B177" s="19" t="s">
        <v>341</v>
      </c>
      <c r="C177" s="20" t="s">
        <v>1401</v>
      </c>
      <c r="D177" s="21"/>
      <c r="E177" s="21"/>
    </row>
    <row r="178" spans="1:5" x14ac:dyDescent="0.25">
      <c r="A178" s="22" t="s">
        <v>342</v>
      </c>
      <c r="B178" s="22" t="s">
        <v>343</v>
      </c>
      <c r="C178" s="20"/>
      <c r="D178" s="21"/>
      <c r="E178" s="21"/>
    </row>
    <row r="179" spans="1:5" ht="135" x14ac:dyDescent="0.25">
      <c r="A179" s="22" t="s">
        <v>344</v>
      </c>
      <c r="B179" s="22" t="s">
        <v>345</v>
      </c>
      <c r="C179" s="20"/>
      <c r="D179" s="21"/>
      <c r="E179" s="21"/>
    </row>
    <row r="180" spans="1:5" ht="60" x14ac:dyDescent="0.25">
      <c r="A180" s="19" t="s">
        <v>346</v>
      </c>
      <c r="B180" s="19" t="s">
        <v>347</v>
      </c>
      <c r="C180" s="20" t="s">
        <v>1401</v>
      </c>
      <c r="D180" s="21"/>
      <c r="E180" s="21"/>
    </row>
    <row r="181" spans="1:5" ht="60" x14ac:dyDescent="0.25">
      <c r="A181" s="19" t="s">
        <v>348</v>
      </c>
      <c r="B181" s="19" t="s">
        <v>349</v>
      </c>
      <c r="C181" s="20" t="s">
        <v>1401</v>
      </c>
      <c r="D181" s="21"/>
      <c r="E181" s="21"/>
    </row>
    <row r="182" spans="1:5" ht="30" x14ac:dyDescent="0.25">
      <c r="A182" s="22" t="s">
        <v>350</v>
      </c>
      <c r="B182" s="19" t="s">
        <v>351</v>
      </c>
      <c r="C182" s="20"/>
      <c r="D182" s="21"/>
      <c r="E182" s="21"/>
    </row>
    <row r="183" spans="1:5" x14ac:dyDescent="0.25">
      <c r="A183" s="24" t="s">
        <v>352</v>
      </c>
      <c r="B183" s="24" t="s">
        <v>353</v>
      </c>
      <c r="C183" s="20"/>
      <c r="D183" s="21"/>
      <c r="E183" s="21"/>
    </row>
    <row r="184" spans="1:5" ht="30" x14ac:dyDescent="0.25">
      <c r="A184" s="19" t="s">
        <v>354</v>
      </c>
      <c r="B184" s="19" t="s">
        <v>355</v>
      </c>
      <c r="C184" s="20" t="s">
        <v>1401</v>
      </c>
      <c r="D184" s="21"/>
      <c r="E184" s="21"/>
    </row>
    <row r="185" spans="1:5" x14ac:dyDescent="0.25">
      <c r="A185" s="19" t="s">
        <v>356</v>
      </c>
      <c r="B185" s="19" t="s">
        <v>357</v>
      </c>
      <c r="C185" s="20" t="s">
        <v>1401</v>
      </c>
      <c r="D185" s="21"/>
      <c r="E185" s="21"/>
    </row>
    <row r="186" spans="1:5" ht="30" x14ac:dyDescent="0.25">
      <c r="A186" s="19" t="s">
        <v>358</v>
      </c>
      <c r="B186" s="19" t="s">
        <v>359</v>
      </c>
      <c r="C186" s="20" t="s">
        <v>1401</v>
      </c>
      <c r="D186" s="21"/>
      <c r="E186" s="21"/>
    </row>
    <row r="187" spans="1:5" x14ac:dyDescent="0.25">
      <c r="A187" s="22" t="s">
        <v>360</v>
      </c>
      <c r="B187" s="22" t="s">
        <v>361</v>
      </c>
      <c r="C187" s="20"/>
      <c r="D187" s="21"/>
      <c r="E187" s="21"/>
    </row>
    <row r="188" spans="1:5" x14ac:dyDescent="0.25">
      <c r="A188" s="22" t="s">
        <v>362</v>
      </c>
      <c r="B188" s="22" t="s">
        <v>363</v>
      </c>
      <c r="C188" s="20"/>
      <c r="D188" s="21"/>
      <c r="E188" s="21"/>
    </row>
    <row r="189" spans="1:5" x14ac:dyDescent="0.25">
      <c r="A189" s="22" t="s">
        <v>364</v>
      </c>
      <c r="B189" s="22" t="s">
        <v>365</v>
      </c>
      <c r="C189" s="20" t="s">
        <v>1401</v>
      </c>
      <c r="D189" s="21"/>
      <c r="E189" s="21"/>
    </row>
    <row r="190" spans="1:5" ht="45" x14ac:dyDescent="0.25">
      <c r="A190" s="27" t="s">
        <v>366</v>
      </c>
      <c r="B190" s="19" t="s">
        <v>367</v>
      </c>
      <c r="C190" s="20"/>
      <c r="D190" s="21"/>
      <c r="E190" s="21"/>
    </row>
    <row r="191" spans="1:5" x14ac:dyDescent="0.25">
      <c r="A191" s="19" t="s">
        <v>368</v>
      </c>
      <c r="B191" s="19" t="s">
        <v>369</v>
      </c>
      <c r="C191" s="20"/>
      <c r="D191" s="21"/>
      <c r="E191" s="21"/>
    </row>
    <row r="192" spans="1:5" ht="30" x14ac:dyDescent="0.25">
      <c r="A192" s="22" t="s">
        <v>370</v>
      </c>
      <c r="B192" s="22" t="s">
        <v>371</v>
      </c>
      <c r="C192" s="20"/>
      <c r="D192" s="21"/>
      <c r="E192" s="21"/>
    </row>
    <row r="193" spans="1:5" x14ac:dyDescent="0.25">
      <c r="A193" s="27" t="s">
        <v>372</v>
      </c>
      <c r="B193" s="19" t="s">
        <v>373</v>
      </c>
      <c r="C193" s="20"/>
      <c r="D193" s="21"/>
      <c r="E193" s="21"/>
    </row>
    <row r="194" spans="1:5" ht="150" x14ac:dyDescent="0.25">
      <c r="A194" s="24" t="s">
        <v>374</v>
      </c>
      <c r="B194" s="24" t="s">
        <v>375</v>
      </c>
      <c r="C194" s="20"/>
      <c r="D194" s="21"/>
      <c r="E194" s="21"/>
    </row>
    <row r="195" spans="1:5" ht="195" x14ac:dyDescent="0.25">
      <c r="A195" s="23" t="s">
        <v>376</v>
      </c>
      <c r="B195" s="23" t="s">
        <v>377</v>
      </c>
      <c r="C195" s="20"/>
      <c r="D195" s="21"/>
      <c r="E195" s="21"/>
    </row>
    <row r="196" spans="1:5" ht="75" x14ac:dyDescent="0.25">
      <c r="A196" s="27" t="s">
        <v>378</v>
      </c>
      <c r="B196" s="19" t="s">
        <v>379</v>
      </c>
      <c r="C196" s="20" t="s">
        <v>1401</v>
      </c>
      <c r="D196" s="21"/>
      <c r="E196" s="21"/>
    </row>
    <row r="197" spans="1:5" ht="90" x14ac:dyDescent="0.25">
      <c r="A197" s="19" t="s">
        <v>380</v>
      </c>
      <c r="B197" s="19" t="s">
        <v>381</v>
      </c>
      <c r="C197" s="20"/>
      <c r="D197" s="21"/>
      <c r="E197" s="21"/>
    </row>
    <row r="198" spans="1:5" x14ac:dyDescent="0.25">
      <c r="A198" s="31" t="s">
        <v>382</v>
      </c>
      <c r="B198" s="33" t="s">
        <v>383</v>
      </c>
      <c r="C198" s="20" t="s">
        <v>1401</v>
      </c>
      <c r="D198" s="21"/>
      <c r="E198" s="21"/>
    </row>
    <row r="199" spans="1:5" x14ac:dyDescent="0.25">
      <c r="A199" s="31" t="s">
        <v>384</v>
      </c>
      <c r="B199" s="33" t="s">
        <v>385</v>
      </c>
      <c r="C199" s="20" t="s">
        <v>1401</v>
      </c>
      <c r="D199" s="21"/>
      <c r="E199" s="21"/>
    </row>
    <row r="200" spans="1:5" x14ac:dyDescent="0.25">
      <c r="A200" s="19" t="s">
        <v>386</v>
      </c>
      <c r="B200" s="22" t="s">
        <v>387</v>
      </c>
      <c r="C200" s="20" t="s">
        <v>1401</v>
      </c>
      <c r="D200" s="21"/>
      <c r="E200" s="21"/>
    </row>
    <row r="201" spans="1:5" x14ac:dyDescent="0.25">
      <c r="A201" s="22" t="s">
        <v>388</v>
      </c>
      <c r="B201" s="22" t="s">
        <v>389</v>
      </c>
      <c r="C201" s="20"/>
      <c r="D201" s="21"/>
      <c r="E201" s="21"/>
    </row>
    <row r="202" spans="1:5" x14ac:dyDescent="0.25">
      <c r="A202" s="23" t="s">
        <v>390</v>
      </c>
      <c r="B202" s="23" t="s">
        <v>391</v>
      </c>
      <c r="C202" s="20"/>
      <c r="D202" s="21"/>
      <c r="E202" s="21"/>
    </row>
    <row r="203" spans="1:5" x14ac:dyDescent="0.25">
      <c r="A203" s="19" t="s">
        <v>392</v>
      </c>
      <c r="B203" s="19" t="s">
        <v>393</v>
      </c>
      <c r="C203" s="20"/>
      <c r="D203" s="21"/>
      <c r="E203" s="21"/>
    </row>
    <row r="204" spans="1:5" x14ac:dyDescent="0.25">
      <c r="A204" s="22" t="s">
        <v>394</v>
      </c>
      <c r="B204" s="22" t="s">
        <v>395</v>
      </c>
      <c r="C204" s="20"/>
      <c r="D204" s="21"/>
      <c r="E204" s="21"/>
    </row>
    <row r="205" spans="1:5" x14ac:dyDescent="0.25">
      <c r="A205" s="19" t="s">
        <v>396</v>
      </c>
      <c r="B205" s="19" t="s">
        <v>397</v>
      </c>
      <c r="C205" s="20"/>
      <c r="D205" s="21"/>
      <c r="E205" s="21"/>
    </row>
    <row r="206" spans="1:5" ht="45" x14ac:dyDescent="0.25">
      <c r="A206" s="22" t="s">
        <v>398</v>
      </c>
      <c r="B206" s="22" t="s">
        <v>399</v>
      </c>
      <c r="C206" s="20"/>
      <c r="D206" s="21"/>
      <c r="E206" s="21"/>
    </row>
    <row r="207" spans="1:5" x14ac:dyDescent="0.25">
      <c r="A207" s="19" t="s">
        <v>400</v>
      </c>
      <c r="B207" s="19" t="s">
        <v>401</v>
      </c>
      <c r="C207" s="20"/>
      <c r="D207" s="21"/>
      <c r="E207" s="21"/>
    </row>
    <row r="208" spans="1:5" x14ac:dyDescent="0.25">
      <c r="A208" s="22" t="s">
        <v>402</v>
      </c>
      <c r="B208" s="22" t="s">
        <v>403</v>
      </c>
      <c r="C208" s="20"/>
      <c r="D208" s="21"/>
      <c r="E208" s="21"/>
    </row>
    <row r="209" spans="1:5" ht="30" x14ac:dyDescent="0.25">
      <c r="A209" s="22" t="s">
        <v>404</v>
      </c>
      <c r="B209" s="22" t="s">
        <v>405</v>
      </c>
      <c r="C209" s="20"/>
      <c r="D209" s="21"/>
      <c r="E209" s="21"/>
    </row>
    <row r="210" spans="1:5" ht="30" x14ac:dyDescent="0.25">
      <c r="A210" s="24" t="s">
        <v>406</v>
      </c>
      <c r="B210" s="24" t="s">
        <v>407</v>
      </c>
      <c r="C210" s="20"/>
      <c r="D210" s="21"/>
      <c r="E210" s="21"/>
    </row>
    <row r="211" spans="1:5" ht="30" x14ac:dyDescent="0.25">
      <c r="A211" s="24" t="s">
        <v>408</v>
      </c>
      <c r="B211" s="24" t="s">
        <v>409</v>
      </c>
      <c r="C211" s="20"/>
      <c r="D211" s="21"/>
      <c r="E211" s="21"/>
    </row>
    <row r="212" spans="1:5" ht="30" x14ac:dyDescent="0.25">
      <c r="A212" s="24" t="s">
        <v>410</v>
      </c>
      <c r="B212" s="24" t="s">
        <v>411</v>
      </c>
      <c r="C212" s="20"/>
      <c r="D212" s="21"/>
      <c r="E212" s="21"/>
    </row>
    <row r="213" spans="1:5" ht="75" x14ac:dyDescent="0.25">
      <c r="A213" s="23" t="s">
        <v>412</v>
      </c>
      <c r="B213" s="23" t="s">
        <v>413</v>
      </c>
      <c r="C213" s="20"/>
      <c r="D213" s="21"/>
      <c r="E213" s="21"/>
    </row>
    <row r="214" spans="1:5" x14ac:dyDescent="0.25">
      <c r="A214" s="24" t="s">
        <v>414</v>
      </c>
      <c r="B214" s="24" t="s">
        <v>415</v>
      </c>
      <c r="C214" s="20"/>
      <c r="D214" s="21"/>
      <c r="E214" s="21"/>
    </row>
    <row r="215" spans="1:5" x14ac:dyDescent="0.25">
      <c r="A215" s="22" t="s">
        <v>416</v>
      </c>
      <c r="B215" s="22" t="s">
        <v>417</v>
      </c>
      <c r="C215" s="20"/>
      <c r="D215" s="21"/>
      <c r="E215" s="21"/>
    </row>
    <row r="216" spans="1:5" x14ac:dyDescent="0.25">
      <c r="A216" s="19" t="s">
        <v>418</v>
      </c>
      <c r="B216" s="19" t="s">
        <v>419</v>
      </c>
      <c r="C216" s="20" t="s">
        <v>1401</v>
      </c>
      <c r="D216" s="21"/>
      <c r="E216" s="21"/>
    </row>
    <row r="217" spans="1:5" ht="30" x14ac:dyDescent="0.25">
      <c r="A217" s="22" t="s">
        <v>420</v>
      </c>
      <c r="B217" s="22" t="s">
        <v>421</v>
      </c>
      <c r="C217" s="20"/>
      <c r="D217" s="21"/>
      <c r="E217" s="21"/>
    </row>
    <row r="218" spans="1:5" x14ac:dyDescent="0.25">
      <c r="A218" s="22" t="s">
        <v>422</v>
      </c>
      <c r="B218" s="22" t="s">
        <v>423</v>
      </c>
      <c r="C218" s="20"/>
      <c r="D218" s="21"/>
      <c r="E218" s="21"/>
    </row>
    <row r="219" spans="1:5" ht="25.5" x14ac:dyDescent="0.25">
      <c r="A219" s="22" t="s">
        <v>424</v>
      </c>
      <c r="B219" s="22" t="s">
        <v>425</v>
      </c>
      <c r="C219" s="20" t="s">
        <v>1402</v>
      </c>
      <c r="D219" s="21"/>
      <c r="E219" s="21" t="s">
        <v>1369</v>
      </c>
    </row>
    <row r="220" spans="1:5" x14ac:dyDescent="0.25">
      <c r="A220" s="22" t="s">
        <v>426</v>
      </c>
      <c r="B220" s="22" t="s">
        <v>427</v>
      </c>
      <c r="C220" s="20"/>
      <c r="D220" s="21"/>
      <c r="E220" s="21"/>
    </row>
    <row r="221" spans="1:5" ht="45" x14ac:dyDescent="0.25">
      <c r="A221" s="27" t="s">
        <v>428</v>
      </c>
      <c r="B221" s="24" t="s">
        <v>429</v>
      </c>
      <c r="C221" s="20"/>
      <c r="D221" s="21"/>
      <c r="E221" s="21"/>
    </row>
    <row r="222" spans="1:5" x14ac:dyDescent="0.25">
      <c r="A222" s="19" t="s">
        <v>430</v>
      </c>
      <c r="B222" s="19" t="s">
        <v>431</v>
      </c>
      <c r="C222" s="20"/>
      <c r="D222" s="21"/>
      <c r="E222" s="21"/>
    </row>
    <row r="223" spans="1:5" x14ac:dyDescent="0.25">
      <c r="A223" s="19" t="s">
        <v>432</v>
      </c>
      <c r="B223" s="19" t="s">
        <v>433</v>
      </c>
      <c r="C223" s="20"/>
      <c r="D223" s="21"/>
      <c r="E223" s="21"/>
    </row>
    <row r="224" spans="1:5" x14ac:dyDescent="0.25">
      <c r="A224" s="27" t="s">
        <v>434</v>
      </c>
      <c r="B224" s="19" t="s">
        <v>435</v>
      </c>
      <c r="C224" s="20" t="s">
        <v>1401</v>
      </c>
      <c r="D224" s="21"/>
      <c r="E224" s="21"/>
    </row>
    <row r="225" spans="1:5" x14ac:dyDescent="0.25">
      <c r="A225" s="19" t="s">
        <v>436</v>
      </c>
      <c r="B225" s="19" t="s">
        <v>437</v>
      </c>
      <c r="C225" s="20" t="s">
        <v>1401</v>
      </c>
      <c r="D225" s="21"/>
      <c r="E225" s="21"/>
    </row>
    <row r="226" spans="1:5" x14ac:dyDescent="0.25">
      <c r="A226" s="19" t="s">
        <v>438</v>
      </c>
      <c r="B226" s="19" t="s">
        <v>439</v>
      </c>
      <c r="C226" s="20" t="s">
        <v>1401</v>
      </c>
      <c r="D226" s="21"/>
      <c r="E226" s="21"/>
    </row>
    <row r="227" spans="1:5" x14ac:dyDescent="0.25">
      <c r="A227" s="19" t="s">
        <v>440</v>
      </c>
      <c r="B227" s="24" t="s">
        <v>441</v>
      </c>
      <c r="C227" s="20"/>
      <c r="D227" s="21"/>
      <c r="E227" s="21"/>
    </row>
    <row r="228" spans="1:5" ht="90" x14ac:dyDescent="0.25">
      <c r="A228" s="24" t="s">
        <v>442</v>
      </c>
      <c r="B228" s="23" t="s">
        <v>443</v>
      </c>
      <c r="C228" s="20"/>
      <c r="D228" s="21"/>
      <c r="E228" s="21"/>
    </row>
    <row r="229" spans="1:5" ht="30" x14ac:dyDescent="0.25">
      <c r="A229" s="19" t="s">
        <v>444</v>
      </c>
      <c r="B229" s="19" t="s">
        <v>445</v>
      </c>
      <c r="C229" s="20"/>
      <c r="D229" s="21"/>
      <c r="E229" s="21"/>
    </row>
    <row r="230" spans="1:5" ht="30" x14ac:dyDescent="0.25">
      <c r="A230" s="25" t="s">
        <v>446</v>
      </c>
      <c r="B230" s="25" t="s">
        <v>447</v>
      </c>
      <c r="C230" s="20"/>
      <c r="D230" s="21"/>
      <c r="E230" s="21"/>
    </row>
    <row r="231" spans="1:5" ht="30" x14ac:dyDescent="0.25">
      <c r="A231" s="25" t="s">
        <v>448</v>
      </c>
      <c r="B231" s="25" t="s">
        <v>449</v>
      </c>
      <c r="C231" s="20"/>
      <c r="D231" s="21"/>
      <c r="E231" s="21"/>
    </row>
    <row r="232" spans="1:5" ht="30" x14ac:dyDescent="0.25">
      <c r="A232" s="19" t="s">
        <v>450</v>
      </c>
      <c r="B232" s="19" t="s">
        <v>451</v>
      </c>
      <c r="C232" s="20"/>
      <c r="D232" s="21"/>
      <c r="E232" s="21"/>
    </row>
    <row r="233" spans="1:5" ht="30" x14ac:dyDescent="0.25">
      <c r="A233" s="19" t="s">
        <v>452</v>
      </c>
      <c r="B233" s="22" t="s">
        <v>453</v>
      </c>
      <c r="C233" s="20"/>
      <c r="D233" s="21"/>
      <c r="E233" s="21"/>
    </row>
    <row r="234" spans="1:5" ht="30" x14ac:dyDescent="0.25">
      <c r="A234" s="19" t="s">
        <v>454</v>
      </c>
      <c r="B234" s="22" t="s">
        <v>455</v>
      </c>
      <c r="C234" s="20"/>
      <c r="D234" s="21"/>
      <c r="E234" s="21"/>
    </row>
    <row r="235" spans="1:5" ht="30" x14ac:dyDescent="0.25">
      <c r="A235" s="34" t="s">
        <v>456</v>
      </c>
      <c r="B235" s="34" t="s">
        <v>457</v>
      </c>
      <c r="C235" s="20"/>
      <c r="D235" s="21"/>
      <c r="E235" s="21"/>
    </row>
    <row r="236" spans="1:5" x14ac:dyDescent="0.25">
      <c r="A236" s="19" t="s">
        <v>458</v>
      </c>
      <c r="B236" s="24" t="s">
        <v>459</v>
      </c>
      <c r="C236" s="20"/>
      <c r="D236" s="21"/>
      <c r="E236" s="21"/>
    </row>
    <row r="237" spans="1:5" ht="30" x14ac:dyDescent="0.25">
      <c r="A237" s="22" t="s">
        <v>460</v>
      </c>
      <c r="B237" s="19" t="s">
        <v>461</v>
      </c>
      <c r="C237" s="20"/>
      <c r="D237" s="21"/>
      <c r="E237" s="21"/>
    </row>
    <row r="238" spans="1:5" x14ac:dyDescent="0.25">
      <c r="A238" s="19" t="s">
        <v>462</v>
      </c>
      <c r="B238" s="24" t="s">
        <v>463</v>
      </c>
      <c r="C238" s="20"/>
      <c r="D238" s="21"/>
      <c r="E238" s="21"/>
    </row>
    <row r="239" spans="1:5" x14ac:dyDescent="0.25">
      <c r="A239" s="19" t="s">
        <v>464</v>
      </c>
      <c r="B239" s="22" t="s">
        <v>465</v>
      </c>
      <c r="C239" s="20"/>
      <c r="D239" s="21"/>
      <c r="E239" s="21"/>
    </row>
    <row r="240" spans="1:5" x14ac:dyDescent="0.25">
      <c r="A240" s="19" t="s">
        <v>466</v>
      </c>
      <c r="B240" s="19" t="s">
        <v>467</v>
      </c>
      <c r="C240" s="20"/>
      <c r="D240" s="21"/>
      <c r="E240" s="21"/>
    </row>
    <row r="241" spans="1:5" ht="30" x14ac:dyDescent="0.25">
      <c r="A241" s="19" t="s">
        <v>468</v>
      </c>
      <c r="B241" s="19" t="s">
        <v>469</v>
      </c>
      <c r="C241" s="20"/>
      <c r="D241" s="21"/>
      <c r="E241" s="21"/>
    </row>
    <row r="242" spans="1:5" ht="30" x14ac:dyDescent="0.25">
      <c r="A242" s="22" t="s">
        <v>470</v>
      </c>
      <c r="B242" s="22" t="s">
        <v>471</v>
      </c>
      <c r="C242" s="20"/>
      <c r="D242" s="21"/>
      <c r="E242" s="21"/>
    </row>
    <row r="243" spans="1:5" ht="60" x14ac:dyDescent="0.25">
      <c r="A243" s="22" t="s">
        <v>472</v>
      </c>
      <c r="B243" s="22" t="s">
        <v>473</v>
      </c>
      <c r="C243" s="20"/>
      <c r="D243" s="21"/>
      <c r="E243" s="21"/>
    </row>
    <row r="244" spans="1:5" x14ac:dyDescent="0.25">
      <c r="A244" s="22" t="s">
        <v>474</v>
      </c>
      <c r="B244" s="22" t="s">
        <v>475</v>
      </c>
      <c r="C244" s="20"/>
      <c r="D244" s="21"/>
      <c r="E244" s="21"/>
    </row>
    <row r="245" spans="1:5" ht="102" x14ac:dyDescent="0.25">
      <c r="A245" s="22" t="s">
        <v>476</v>
      </c>
      <c r="B245" s="22" t="s">
        <v>477</v>
      </c>
      <c r="C245" s="20" t="s">
        <v>1402</v>
      </c>
      <c r="D245" s="21"/>
      <c r="E245" s="21" t="s">
        <v>1370</v>
      </c>
    </row>
    <row r="246" spans="1:5" x14ac:dyDescent="0.25">
      <c r="A246" s="19" t="s">
        <v>478</v>
      </c>
      <c r="B246" s="22" t="s">
        <v>479</v>
      </c>
      <c r="C246" s="20"/>
      <c r="D246" s="21"/>
      <c r="E246" s="21"/>
    </row>
    <row r="247" spans="1:5" x14ac:dyDescent="0.25">
      <c r="A247" s="19" t="s">
        <v>480</v>
      </c>
      <c r="B247" s="19" t="s">
        <v>481</v>
      </c>
      <c r="C247" s="20"/>
      <c r="D247" s="21"/>
      <c r="E247" s="21"/>
    </row>
    <row r="248" spans="1:5" ht="30" x14ac:dyDescent="0.25">
      <c r="A248" s="19" t="s">
        <v>482</v>
      </c>
      <c r="B248" s="19" t="s">
        <v>483</v>
      </c>
      <c r="C248" s="20"/>
      <c r="D248" s="21"/>
      <c r="E248" s="21"/>
    </row>
    <row r="249" spans="1:5" ht="30" x14ac:dyDescent="0.25">
      <c r="A249" s="22" t="s">
        <v>484</v>
      </c>
      <c r="B249" s="22" t="s">
        <v>485</v>
      </c>
      <c r="C249" s="20"/>
      <c r="D249" s="21"/>
      <c r="E249" s="21"/>
    </row>
    <row r="250" spans="1:5" x14ac:dyDescent="0.25">
      <c r="A250" s="24" t="s">
        <v>486</v>
      </c>
      <c r="B250" s="23" t="s">
        <v>487</v>
      </c>
      <c r="C250" s="20"/>
      <c r="D250" s="21"/>
      <c r="E250" s="21"/>
    </row>
    <row r="251" spans="1:5" ht="180" x14ac:dyDescent="0.25">
      <c r="A251" s="27" t="s">
        <v>488</v>
      </c>
      <c r="B251" s="26" t="s">
        <v>489</v>
      </c>
      <c r="C251" s="20"/>
      <c r="D251" s="21"/>
      <c r="E251" s="21"/>
    </row>
    <row r="252" spans="1:5" x14ac:dyDescent="0.25">
      <c r="A252" s="19" t="s">
        <v>490</v>
      </c>
      <c r="B252" s="19" t="s">
        <v>491</v>
      </c>
      <c r="C252" s="20"/>
      <c r="D252" s="21"/>
      <c r="E252" s="21"/>
    </row>
    <row r="253" spans="1:5" x14ac:dyDescent="0.25">
      <c r="A253" s="19" t="s">
        <v>492</v>
      </c>
      <c r="B253" s="19" t="s">
        <v>493</v>
      </c>
      <c r="C253" s="20" t="s">
        <v>1401</v>
      </c>
      <c r="D253" s="21"/>
      <c r="E253" s="21"/>
    </row>
    <row r="254" spans="1:5" x14ac:dyDescent="0.25">
      <c r="A254" s="22" t="s">
        <v>494</v>
      </c>
      <c r="B254" s="22" t="s">
        <v>495</v>
      </c>
      <c r="C254" s="20"/>
      <c r="D254" s="21"/>
      <c r="E254" s="21"/>
    </row>
    <row r="255" spans="1:5" x14ac:dyDescent="0.25">
      <c r="A255" s="14" t="s">
        <v>496</v>
      </c>
      <c r="B255" s="22" t="s">
        <v>497</v>
      </c>
      <c r="C255" s="20" t="s">
        <v>1401</v>
      </c>
      <c r="D255" s="21"/>
      <c r="E255" s="21"/>
    </row>
    <row r="256" spans="1:5" x14ac:dyDescent="0.25">
      <c r="A256" s="19" t="s">
        <v>498</v>
      </c>
      <c r="B256" s="19" t="s">
        <v>499</v>
      </c>
      <c r="C256" s="20" t="s">
        <v>1401</v>
      </c>
      <c r="D256" s="21"/>
      <c r="E256" s="21"/>
    </row>
    <row r="257" spans="1:5" x14ac:dyDescent="0.25">
      <c r="A257" s="19" t="s">
        <v>500</v>
      </c>
      <c r="B257" s="19" t="s">
        <v>501</v>
      </c>
      <c r="C257" s="20" t="s">
        <v>1401</v>
      </c>
      <c r="D257" s="21"/>
      <c r="E257" s="21"/>
    </row>
    <row r="258" spans="1:5" x14ac:dyDescent="0.25">
      <c r="A258" s="22" t="s">
        <v>502</v>
      </c>
      <c r="B258" s="22" t="s">
        <v>503</v>
      </c>
      <c r="C258" s="20"/>
      <c r="D258" s="21"/>
      <c r="E258" s="21"/>
    </row>
    <row r="259" spans="1:5" ht="45" x14ac:dyDescent="0.25">
      <c r="A259" s="19" t="s">
        <v>504</v>
      </c>
      <c r="B259" s="19" t="s">
        <v>505</v>
      </c>
      <c r="C259" s="20"/>
      <c r="D259" s="21"/>
      <c r="E259" s="21"/>
    </row>
    <row r="260" spans="1:5" x14ac:dyDescent="0.25">
      <c r="A260" s="19" t="s">
        <v>506</v>
      </c>
      <c r="B260" s="19" t="s">
        <v>507</v>
      </c>
      <c r="C260" s="20" t="s">
        <v>1401</v>
      </c>
      <c r="D260" s="21"/>
      <c r="E260" s="21"/>
    </row>
    <row r="261" spans="1:5" x14ac:dyDescent="0.25">
      <c r="A261" s="19" t="s">
        <v>508</v>
      </c>
      <c r="B261" s="19" t="s">
        <v>509</v>
      </c>
      <c r="C261" s="20"/>
      <c r="D261" s="21"/>
      <c r="E261" s="21"/>
    </row>
    <row r="262" spans="1:5" x14ac:dyDescent="0.25">
      <c r="A262" s="19" t="s">
        <v>510</v>
      </c>
      <c r="B262" s="19" t="s">
        <v>511</v>
      </c>
      <c r="C262" s="20" t="s">
        <v>1401</v>
      </c>
      <c r="D262" s="21"/>
      <c r="E262" s="21"/>
    </row>
    <row r="263" spans="1:5" x14ac:dyDescent="0.25">
      <c r="A263" s="19" t="s">
        <v>512</v>
      </c>
      <c r="B263" s="19" t="s">
        <v>513</v>
      </c>
      <c r="C263" s="20" t="s">
        <v>1401</v>
      </c>
      <c r="D263" s="21"/>
      <c r="E263" s="21"/>
    </row>
    <row r="264" spans="1:5" ht="60" x14ac:dyDescent="0.25">
      <c r="A264" s="14" t="s">
        <v>514</v>
      </c>
      <c r="B264" s="22" t="s">
        <v>515</v>
      </c>
      <c r="C264" s="20"/>
      <c r="D264" s="21"/>
      <c r="E264" s="21"/>
    </row>
    <row r="265" spans="1:5" ht="45" x14ac:dyDescent="0.25">
      <c r="A265" s="13" t="s">
        <v>516</v>
      </c>
      <c r="B265" s="22" t="s">
        <v>517</v>
      </c>
      <c r="C265" s="20"/>
      <c r="D265" s="21"/>
      <c r="E265" s="21"/>
    </row>
    <row r="266" spans="1:5" x14ac:dyDescent="0.25">
      <c r="A266" s="22" t="s">
        <v>518</v>
      </c>
      <c r="B266" s="22" t="s">
        <v>519</v>
      </c>
      <c r="C266" s="20"/>
      <c r="D266" s="21"/>
      <c r="E266" s="21"/>
    </row>
    <row r="267" spans="1:5" ht="30" x14ac:dyDescent="0.25">
      <c r="A267" s="22" t="s">
        <v>520</v>
      </c>
      <c r="B267" s="22" t="s">
        <v>521</v>
      </c>
      <c r="C267" s="20"/>
      <c r="D267" s="21"/>
      <c r="E267" s="21"/>
    </row>
    <row r="268" spans="1:5" ht="30" x14ac:dyDescent="0.25">
      <c r="A268" s="23" t="s">
        <v>522</v>
      </c>
      <c r="B268" s="23" t="s">
        <v>523</v>
      </c>
      <c r="C268" s="20"/>
      <c r="D268" s="21"/>
      <c r="E268" s="21"/>
    </row>
    <row r="269" spans="1:5" x14ac:dyDescent="0.25">
      <c r="A269" s="23" t="s">
        <v>524</v>
      </c>
      <c r="B269" s="23" t="s">
        <v>525</v>
      </c>
      <c r="C269" s="20"/>
      <c r="D269" s="21"/>
      <c r="E269" s="21"/>
    </row>
    <row r="270" spans="1:5" ht="75" x14ac:dyDescent="0.25">
      <c r="A270" s="23" t="s">
        <v>526</v>
      </c>
      <c r="B270" s="22" t="s">
        <v>527</v>
      </c>
      <c r="C270" s="20"/>
      <c r="D270" s="21"/>
      <c r="E270" s="21"/>
    </row>
    <row r="271" spans="1:5" ht="45" x14ac:dyDescent="0.25">
      <c r="A271" s="23" t="s">
        <v>528</v>
      </c>
      <c r="B271" s="23" t="s">
        <v>529</v>
      </c>
      <c r="C271" s="20"/>
      <c r="D271" s="21"/>
      <c r="E271" s="21"/>
    </row>
    <row r="272" spans="1:5" ht="30" x14ac:dyDescent="0.25">
      <c r="A272" s="19" t="s">
        <v>530</v>
      </c>
      <c r="B272" s="19" t="s">
        <v>531</v>
      </c>
      <c r="C272" s="20" t="s">
        <v>1401</v>
      </c>
      <c r="D272" s="21"/>
      <c r="E272" s="21"/>
    </row>
    <row r="273" spans="1:5" ht="30" x14ac:dyDescent="0.25">
      <c r="A273" s="23" t="s">
        <v>532</v>
      </c>
      <c r="B273" s="23" t="s">
        <v>533</v>
      </c>
      <c r="C273" s="20"/>
      <c r="D273" s="21"/>
      <c r="E273" s="21"/>
    </row>
    <row r="274" spans="1:5" ht="45" x14ac:dyDescent="0.25">
      <c r="A274" s="24" t="s">
        <v>534</v>
      </c>
      <c r="B274" s="24" t="s">
        <v>535</v>
      </c>
      <c r="C274" s="20"/>
      <c r="D274" s="21"/>
      <c r="E274" s="21"/>
    </row>
    <row r="275" spans="1:5" x14ac:dyDescent="0.25">
      <c r="A275" s="19" t="s">
        <v>536</v>
      </c>
      <c r="B275" s="19" t="s">
        <v>537</v>
      </c>
      <c r="C275" s="20" t="s">
        <v>1401</v>
      </c>
      <c r="D275" s="21"/>
      <c r="E275" s="21"/>
    </row>
    <row r="276" spans="1:5" x14ac:dyDescent="0.25">
      <c r="A276" s="22" t="s">
        <v>538</v>
      </c>
      <c r="B276" s="19" t="s">
        <v>539</v>
      </c>
      <c r="C276" s="20"/>
      <c r="D276" s="21"/>
      <c r="E276" s="21"/>
    </row>
    <row r="277" spans="1:5" x14ac:dyDescent="0.25">
      <c r="A277" s="22" t="s">
        <v>540</v>
      </c>
      <c r="B277" s="22" t="s">
        <v>541</v>
      </c>
      <c r="C277" s="20"/>
      <c r="D277" s="21"/>
      <c r="E277" s="21"/>
    </row>
    <row r="278" spans="1:5" x14ac:dyDescent="0.25">
      <c r="A278" s="22" t="s">
        <v>542</v>
      </c>
      <c r="B278" s="22" t="s">
        <v>543</v>
      </c>
      <c r="C278" s="20"/>
      <c r="D278" s="21"/>
      <c r="E278" s="21"/>
    </row>
    <row r="279" spans="1:5" ht="45" x14ac:dyDescent="0.25">
      <c r="A279" s="19" t="s">
        <v>544</v>
      </c>
      <c r="B279" s="19" t="s">
        <v>545</v>
      </c>
      <c r="C279" s="20" t="s">
        <v>1401</v>
      </c>
      <c r="D279" s="21"/>
      <c r="E279" s="21"/>
    </row>
    <row r="280" spans="1:5" x14ac:dyDescent="0.25">
      <c r="A280" s="22" t="s">
        <v>546</v>
      </c>
      <c r="B280" s="22" t="s">
        <v>547</v>
      </c>
      <c r="C280" s="20" t="s">
        <v>1401</v>
      </c>
      <c r="D280" s="21"/>
      <c r="E280" s="21"/>
    </row>
    <row r="281" spans="1:5" ht="60" x14ac:dyDescent="0.25">
      <c r="A281" s="24" t="s">
        <v>548</v>
      </c>
      <c r="B281" s="24" t="s">
        <v>549</v>
      </c>
      <c r="C281" s="20"/>
      <c r="D281" s="21"/>
      <c r="E281" s="21"/>
    </row>
    <row r="282" spans="1:5" ht="45" x14ac:dyDescent="0.25">
      <c r="A282" s="24" t="s">
        <v>550</v>
      </c>
      <c r="B282" s="24" t="s">
        <v>551</v>
      </c>
      <c r="C282" s="20" t="s">
        <v>1401</v>
      </c>
      <c r="D282" s="21"/>
      <c r="E282" s="21"/>
    </row>
    <row r="283" spans="1:5" x14ac:dyDescent="0.25">
      <c r="A283" s="19" t="s">
        <v>552</v>
      </c>
      <c r="B283" s="19" t="s">
        <v>553</v>
      </c>
      <c r="C283" s="20" t="s">
        <v>1401</v>
      </c>
      <c r="D283" s="21"/>
      <c r="E283" s="21"/>
    </row>
    <row r="284" spans="1:5" ht="45" x14ac:dyDescent="0.25">
      <c r="A284" s="19" t="s">
        <v>554</v>
      </c>
      <c r="B284" s="24" t="s">
        <v>555</v>
      </c>
      <c r="C284" s="20"/>
      <c r="D284" s="21"/>
      <c r="E284" s="21"/>
    </row>
    <row r="285" spans="1:5" ht="45" x14ac:dyDescent="0.25">
      <c r="A285" s="22" t="s">
        <v>556</v>
      </c>
      <c r="B285" s="22" t="s">
        <v>557</v>
      </c>
      <c r="C285" s="20"/>
      <c r="D285" s="21"/>
      <c r="E285" s="21"/>
    </row>
    <row r="286" spans="1:5" ht="60" x14ac:dyDescent="0.25">
      <c r="A286" s="22" t="s">
        <v>558</v>
      </c>
      <c r="B286" s="22" t="s">
        <v>559</v>
      </c>
      <c r="C286" s="20"/>
      <c r="D286" s="21"/>
      <c r="E286" s="21"/>
    </row>
    <row r="287" spans="1:5" ht="30" x14ac:dyDescent="0.25">
      <c r="A287" s="22" t="s">
        <v>560</v>
      </c>
      <c r="B287" s="24" t="s">
        <v>561</v>
      </c>
      <c r="C287" s="20"/>
      <c r="D287" s="21"/>
      <c r="E287" s="21"/>
    </row>
    <row r="288" spans="1:5" x14ac:dyDescent="0.25">
      <c r="A288" s="24" t="s">
        <v>1424</v>
      </c>
      <c r="B288" s="24" t="s">
        <v>1425</v>
      </c>
      <c r="C288" s="20" t="s">
        <v>1401</v>
      </c>
      <c r="D288" s="21"/>
      <c r="E288" s="21"/>
    </row>
    <row r="289" spans="1:5" x14ac:dyDescent="0.25">
      <c r="A289" s="19" t="s">
        <v>562</v>
      </c>
      <c r="B289" s="19" t="s">
        <v>563</v>
      </c>
      <c r="C289" s="20"/>
      <c r="D289" s="21"/>
      <c r="E289" s="21"/>
    </row>
    <row r="290" spans="1:5" x14ac:dyDescent="0.25">
      <c r="A290" s="19" t="s">
        <v>564</v>
      </c>
      <c r="B290" s="19" t="s">
        <v>565</v>
      </c>
      <c r="C290" s="20"/>
      <c r="D290" s="21"/>
      <c r="E290" s="21"/>
    </row>
    <row r="291" spans="1:5" ht="30" x14ac:dyDescent="0.25">
      <c r="A291" s="19" t="s">
        <v>566</v>
      </c>
      <c r="B291" s="19" t="s">
        <v>567</v>
      </c>
      <c r="C291" s="20" t="s">
        <v>1401</v>
      </c>
      <c r="D291" s="21"/>
      <c r="E291" s="21"/>
    </row>
    <row r="292" spans="1:5" ht="45" x14ac:dyDescent="0.25">
      <c r="A292" s="22" t="s">
        <v>568</v>
      </c>
      <c r="B292" s="22" t="s">
        <v>569</v>
      </c>
      <c r="C292" s="20"/>
      <c r="D292" s="21"/>
      <c r="E292" s="21"/>
    </row>
    <row r="293" spans="1:5" ht="120" x14ac:dyDescent="0.25">
      <c r="A293" s="22" t="s">
        <v>570</v>
      </c>
      <c r="B293" s="22" t="s">
        <v>571</v>
      </c>
      <c r="C293" s="20"/>
      <c r="D293" s="21"/>
      <c r="E293" s="21"/>
    </row>
    <row r="294" spans="1:5" ht="30" x14ac:dyDescent="0.25">
      <c r="A294" s="22" t="s">
        <v>572</v>
      </c>
      <c r="B294" s="22" t="s">
        <v>573</v>
      </c>
      <c r="C294" s="20" t="s">
        <v>1402</v>
      </c>
      <c r="D294" s="21"/>
      <c r="E294" s="21" t="s">
        <v>1371</v>
      </c>
    </row>
    <row r="295" spans="1:5" ht="38.25" customHeight="1" x14ac:dyDescent="0.25">
      <c r="A295" s="19" t="s">
        <v>574</v>
      </c>
      <c r="B295" s="19" t="s">
        <v>575</v>
      </c>
      <c r="C295" s="20" t="s">
        <v>1401</v>
      </c>
      <c r="D295" s="21"/>
      <c r="E295" s="21"/>
    </row>
    <row r="296" spans="1:5" x14ac:dyDescent="0.25">
      <c r="A296" s="22" t="s">
        <v>576</v>
      </c>
      <c r="B296" s="22" t="s">
        <v>577</v>
      </c>
      <c r="C296" s="20"/>
      <c r="D296" s="21"/>
      <c r="E296" s="21"/>
    </row>
    <row r="297" spans="1:5" x14ac:dyDescent="0.25">
      <c r="A297" s="22" t="s">
        <v>578</v>
      </c>
      <c r="B297" s="22" t="s">
        <v>579</v>
      </c>
      <c r="C297" s="20"/>
      <c r="D297" s="21"/>
      <c r="E297" s="21"/>
    </row>
    <row r="298" spans="1:5" x14ac:dyDescent="0.25">
      <c r="A298" s="25" t="s">
        <v>580</v>
      </c>
      <c r="B298" s="25" t="s">
        <v>581</v>
      </c>
      <c r="C298" s="20"/>
      <c r="D298" s="21"/>
      <c r="E298" s="21"/>
    </row>
    <row r="299" spans="1:5" x14ac:dyDescent="0.25">
      <c r="A299" s="19" t="s">
        <v>582</v>
      </c>
      <c r="B299" s="26" t="s">
        <v>583</v>
      </c>
      <c r="C299" s="20"/>
      <c r="D299" s="21"/>
      <c r="E299" s="21"/>
    </row>
    <row r="300" spans="1:5" x14ac:dyDescent="0.25">
      <c r="A300" s="24" t="s">
        <v>1422</v>
      </c>
      <c r="B300" s="24" t="s">
        <v>1423</v>
      </c>
      <c r="C300" s="20" t="s">
        <v>1401</v>
      </c>
      <c r="D300" s="21"/>
      <c r="E300" s="21"/>
    </row>
    <row r="301" spans="1:5" x14ac:dyDescent="0.25">
      <c r="A301" s="19" t="s">
        <v>584</v>
      </c>
      <c r="B301" s="19" t="s">
        <v>585</v>
      </c>
      <c r="C301" s="20"/>
      <c r="D301" s="21"/>
      <c r="E301" s="21"/>
    </row>
    <row r="302" spans="1:5" ht="38.25" x14ac:dyDescent="0.25">
      <c r="A302" s="19" t="s">
        <v>586</v>
      </c>
      <c r="B302" s="19" t="s">
        <v>587</v>
      </c>
      <c r="C302" s="20" t="s">
        <v>1402</v>
      </c>
      <c r="D302" s="21"/>
      <c r="E302" s="21" t="s">
        <v>1372</v>
      </c>
    </row>
    <row r="303" spans="1:5" ht="30" x14ac:dyDescent="0.25">
      <c r="A303" s="19" t="s">
        <v>588</v>
      </c>
      <c r="B303" s="19" t="s">
        <v>589</v>
      </c>
      <c r="C303" s="20"/>
      <c r="D303" s="21"/>
      <c r="E303" s="21"/>
    </row>
    <row r="304" spans="1:5" x14ac:dyDescent="0.25">
      <c r="A304" s="19" t="s">
        <v>590</v>
      </c>
      <c r="B304" s="19" t="s">
        <v>591</v>
      </c>
      <c r="C304" s="20"/>
      <c r="D304" s="21"/>
      <c r="E304" s="21"/>
    </row>
    <row r="305" spans="1:5" x14ac:dyDescent="0.25">
      <c r="A305" s="19" t="s">
        <v>592</v>
      </c>
      <c r="B305" s="19" t="s">
        <v>593</v>
      </c>
      <c r="C305" s="20"/>
      <c r="D305" s="21"/>
      <c r="E305" s="21"/>
    </row>
    <row r="306" spans="1:5" x14ac:dyDescent="0.25">
      <c r="A306" s="19" t="s">
        <v>594</v>
      </c>
      <c r="B306" s="19" t="s">
        <v>595</v>
      </c>
      <c r="C306" s="20" t="s">
        <v>1401</v>
      </c>
      <c r="D306" s="21"/>
      <c r="E306" s="21"/>
    </row>
    <row r="307" spans="1:5" x14ac:dyDescent="0.25">
      <c r="A307" s="19" t="s">
        <v>596</v>
      </c>
      <c r="B307" s="19" t="s">
        <v>597</v>
      </c>
      <c r="C307" s="20"/>
      <c r="D307" s="21"/>
      <c r="E307" s="21"/>
    </row>
    <row r="308" spans="1:5" x14ac:dyDescent="0.25">
      <c r="A308" s="22" t="s">
        <v>598</v>
      </c>
      <c r="B308" s="22" t="s">
        <v>599</v>
      </c>
      <c r="C308" s="20"/>
      <c r="D308" s="21"/>
      <c r="E308" s="21"/>
    </row>
    <row r="309" spans="1:5" x14ac:dyDescent="0.25">
      <c r="A309" s="35" t="s">
        <v>600</v>
      </c>
      <c r="B309" s="24" t="s">
        <v>601</v>
      </c>
      <c r="C309" s="20"/>
      <c r="D309" s="21"/>
      <c r="E309" s="21"/>
    </row>
    <row r="310" spans="1:5" ht="75" x14ac:dyDescent="0.25">
      <c r="A310" s="22" t="s">
        <v>602</v>
      </c>
      <c r="B310" s="22" t="s">
        <v>603</v>
      </c>
      <c r="C310" s="20"/>
      <c r="D310" s="21"/>
      <c r="E310" s="21"/>
    </row>
    <row r="311" spans="1:5" x14ac:dyDescent="0.25">
      <c r="A311" s="22" t="s">
        <v>604</v>
      </c>
      <c r="B311" s="22" t="s">
        <v>605</v>
      </c>
      <c r="C311" s="20"/>
      <c r="D311" s="21"/>
      <c r="E311" s="21"/>
    </row>
    <row r="312" spans="1:5" ht="45" x14ac:dyDescent="0.25">
      <c r="A312" s="22" t="s">
        <v>606</v>
      </c>
      <c r="B312" s="22" t="s">
        <v>607</v>
      </c>
      <c r="C312" s="20"/>
      <c r="D312" s="21"/>
      <c r="E312" s="21"/>
    </row>
    <row r="313" spans="1:5" x14ac:dyDescent="0.25">
      <c r="A313" s="22" t="s">
        <v>608</v>
      </c>
      <c r="B313" s="22" t="s">
        <v>609</v>
      </c>
      <c r="C313" s="20"/>
      <c r="D313" s="21"/>
      <c r="E313" s="21"/>
    </row>
    <row r="314" spans="1:5" x14ac:dyDescent="0.25">
      <c r="A314" s="22" t="s">
        <v>610</v>
      </c>
      <c r="B314" s="22" t="s">
        <v>611</v>
      </c>
      <c r="C314" s="20"/>
      <c r="D314" s="21"/>
      <c r="E314" s="21"/>
    </row>
    <row r="315" spans="1:5" x14ac:dyDescent="0.25">
      <c r="A315" s="22" t="s">
        <v>612</v>
      </c>
      <c r="B315" s="22" t="s">
        <v>613</v>
      </c>
      <c r="C315" s="20" t="s">
        <v>1401</v>
      </c>
      <c r="D315" s="21"/>
      <c r="E315" s="21"/>
    </row>
    <row r="316" spans="1:5" ht="140.25" x14ac:dyDescent="0.25">
      <c r="A316" s="19" t="s">
        <v>614</v>
      </c>
      <c r="B316" s="19" t="s">
        <v>615</v>
      </c>
      <c r="C316" s="20" t="s">
        <v>1402</v>
      </c>
      <c r="D316" s="21"/>
      <c r="E316" s="21" t="s">
        <v>1373</v>
      </c>
    </row>
    <row r="317" spans="1:5" x14ac:dyDescent="0.25">
      <c r="A317" s="22" t="s">
        <v>616</v>
      </c>
      <c r="B317" s="22" t="s">
        <v>617</v>
      </c>
      <c r="C317" s="20" t="s">
        <v>1402</v>
      </c>
      <c r="D317" s="21"/>
      <c r="E317" s="21" t="s">
        <v>1374</v>
      </c>
    </row>
    <row r="318" spans="1:5" ht="30" x14ac:dyDescent="0.25">
      <c r="A318" s="22" t="s">
        <v>618</v>
      </c>
      <c r="B318" s="19" t="s">
        <v>619</v>
      </c>
      <c r="C318" s="20" t="s">
        <v>1401</v>
      </c>
      <c r="D318" s="21"/>
      <c r="E318" s="21"/>
    </row>
    <row r="319" spans="1:5" ht="60" x14ac:dyDescent="0.25">
      <c r="A319" s="24" t="s">
        <v>620</v>
      </c>
      <c r="B319" s="24" t="s">
        <v>621</v>
      </c>
      <c r="C319" s="20"/>
      <c r="D319" s="21"/>
      <c r="E319" s="21"/>
    </row>
    <row r="320" spans="1:5" ht="30" x14ac:dyDescent="0.25">
      <c r="A320" s="19" t="s">
        <v>622</v>
      </c>
      <c r="B320" s="22" t="s">
        <v>623</v>
      </c>
      <c r="C320" s="20"/>
      <c r="D320" s="21"/>
      <c r="E320" s="21"/>
    </row>
    <row r="321" spans="1:5" x14ac:dyDescent="0.25">
      <c r="A321" s="19" t="s">
        <v>624</v>
      </c>
      <c r="B321" s="24" t="s">
        <v>625</v>
      </c>
      <c r="C321" s="20"/>
      <c r="D321" s="21"/>
      <c r="E321" s="21"/>
    </row>
    <row r="322" spans="1:5" x14ac:dyDescent="0.25">
      <c r="A322" s="19" t="s">
        <v>626</v>
      </c>
      <c r="B322" s="19" t="s">
        <v>627</v>
      </c>
      <c r="C322" s="20"/>
      <c r="D322" s="21"/>
      <c r="E322" s="21"/>
    </row>
    <row r="323" spans="1:5" x14ac:dyDescent="0.25">
      <c r="A323" s="19" t="s">
        <v>628</v>
      </c>
      <c r="B323" s="19" t="s">
        <v>629</v>
      </c>
      <c r="C323" s="20" t="s">
        <v>1401</v>
      </c>
      <c r="D323" s="21"/>
      <c r="E323" s="21"/>
    </row>
    <row r="324" spans="1:5" x14ac:dyDescent="0.25">
      <c r="A324" s="22" t="s">
        <v>630</v>
      </c>
      <c r="B324" s="19" t="s">
        <v>631</v>
      </c>
      <c r="C324" s="20"/>
      <c r="D324" s="21"/>
      <c r="E324" s="21"/>
    </row>
    <row r="325" spans="1:5" x14ac:dyDescent="0.25">
      <c r="A325" s="19" t="s">
        <v>632</v>
      </c>
      <c r="B325" s="19" t="s">
        <v>633</v>
      </c>
      <c r="C325" s="20"/>
      <c r="D325" s="21"/>
      <c r="E325" s="21"/>
    </row>
    <row r="326" spans="1:5" x14ac:dyDescent="0.25">
      <c r="A326" s="22" t="s">
        <v>634</v>
      </c>
      <c r="B326" s="22" t="s">
        <v>635</v>
      </c>
      <c r="C326" s="20"/>
      <c r="D326" s="21"/>
      <c r="E326" s="21"/>
    </row>
    <row r="327" spans="1:5" x14ac:dyDescent="0.25">
      <c r="A327" s="19" t="s">
        <v>636</v>
      </c>
      <c r="B327" s="19" t="s">
        <v>637</v>
      </c>
      <c r="C327" s="20"/>
      <c r="D327" s="21"/>
      <c r="E327" s="21"/>
    </row>
    <row r="328" spans="1:5" ht="60" x14ac:dyDescent="0.25">
      <c r="A328" s="24" t="s">
        <v>638</v>
      </c>
      <c r="B328" s="24" t="s">
        <v>639</v>
      </c>
      <c r="C328" s="20"/>
      <c r="D328" s="21"/>
      <c r="E328" s="21"/>
    </row>
    <row r="329" spans="1:5" ht="45" x14ac:dyDescent="0.25">
      <c r="A329" s="24" t="s">
        <v>640</v>
      </c>
      <c r="B329" s="24" t="s">
        <v>641</v>
      </c>
      <c r="C329" s="20" t="s">
        <v>1401</v>
      </c>
      <c r="D329" s="21"/>
      <c r="E329" s="21"/>
    </row>
    <row r="330" spans="1:5" x14ac:dyDescent="0.25">
      <c r="A330" s="22" t="s">
        <v>642</v>
      </c>
      <c r="B330" s="24" t="s">
        <v>643</v>
      </c>
      <c r="C330" s="20"/>
      <c r="D330" s="21"/>
      <c r="E330" s="21"/>
    </row>
    <row r="331" spans="1:5" ht="30" x14ac:dyDescent="0.25">
      <c r="A331" s="22" t="s">
        <v>644</v>
      </c>
      <c r="B331" s="24" t="s">
        <v>645</v>
      </c>
      <c r="C331" s="20"/>
      <c r="D331" s="21"/>
      <c r="E331" s="21"/>
    </row>
    <row r="332" spans="1:5" x14ac:dyDescent="0.25">
      <c r="A332" s="19" t="s">
        <v>646</v>
      </c>
      <c r="B332" s="19" t="s">
        <v>647</v>
      </c>
      <c r="C332" s="20" t="s">
        <v>1401</v>
      </c>
      <c r="D332" s="21"/>
      <c r="E332" s="21"/>
    </row>
    <row r="333" spans="1:5" ht="30" x14ac:dyDescent="0.25">
      <c r="A333" s="19" t="s">
        <v>648</v>
      </c>
      <c r="B333" s="19" t="s">
        <v>649</v>
      </c>
      <c r="C333" s="20" t="s">
        <v>1401</v>
      </c>
      <c r="D333" s="21"/>
      <c r="E333" s="21"/>
    </row>
    <row r="334" spans="1:5" ht="45" x14ac:dyDescent="0.25">
      <c r="A334" s="19" t="s">
        <v>650</v>
      </c>
      <c r="B334" s="19" t="s">
        <v>651</v>
      </c>
      <c r="C334" s="20" t="s">
        <v>1401</v>
      </c>
      <c r="D334" s="21"/>
      <c r="E334" s="21"/>
    </row>
    <row r="335" spans="1:5" ht="114.75" x14ac:dyDescent="0.25">
      <c r="A335" s="23" t="s">
        <v>652</v>
      </c>
      <c r="B335" s="23" t="s">
        <v>653</v>
      </c>
      <c r="C335" s="20" t="s">
        <v>1402</v>
      </c>
      <c r="D335" s="21"/>
      <c r="E335" s="21" t="s">
        <v>1375</v>
      </c>
    </row>
    <row r="336" spans="1:5" ht="30" x14ac:dyDescent="0.25">
      <c r="A336" s="22" t="s">
        <v>654</v>
      </c>
      <c r="B336" s="22" t="s">
        <v>655</v>
      </c>
      <c r="C336" s="20"/>
      <c r="D336" s="21"/>
      <c r="E336" s="21"/>
    </row>
    <row r="337" spans="1:5" ht="135" x14ac:dyDescent="0.25">
      <c r="A337" s="22" t="s">
        <v>656</v>
      </c>
      <c r="B337" s="22" t="s">
        <v>657</v>
      </c>
      <c r="C337" s="20" t="s">
        <v>1401</v>
      </c>
      <c r="D337" s="21"/>
      <c r="E337" s="21"/>
    </row>
    <row r="338" spans="1:5" x14ac:dyDescent="0.25">
      <c r="A338" s="19" t="s">
        <v>658</v>
      </c>
      <c r="B338" s="24" t="s">
        <v>659</v>
      </c>
      <c r="C338" s="20"/>
      <c r="D338" s="21"/>
      <c r="E338" s="21"/>
    </row>
    <row r="339" spans="1:5" ht="30" x14ac:dyDescent="0.25">
      <c r="A339" s="24" t="s">
        <v>660</v>
      </c>
      <c r="B339" s="24" t="s">
        <v>661</v>
      </c>
      <c r="C339" s="20"/>
      <c r="D339" s="21"/>
      <c r="E339" s="21"/>
    </row>
    <row r="340" spans="1:5" x14ac:dyDescent="0.25">
      <c r="A340" s="34" t="s">
        <v>662</v>
      </c>
      <c r="B340" s="34" t="s">
        <v>663</v>
      </c>
      <c r="C340" s="20"/>
      <c r="D340" s="21"/>
      <c r="E340" s="21"/>
    </row>
    <row r="341" spans="1:5" ht="60" x14ac:dyDescent="0.25">
      <c r="A341" s="24" t="s">
        <v>664</v>
      </c>
      <c r="B341" s="23" t="s">
        <v>665</v>
      </c>
      <c r="C341" s="20"/>
      <c r="D341" s="21"/>
      <c r="E341" s="21"/>
    </row>
    <row r="342" spans="1:5" x14ac:dyDescent="0.25">
      <c r="A342" s="24" t="s">
        <v>666</v>
      </c>
      <c r="B342" s="23" t="s">
        <v>667</v>
      </c>
      <c r="C342" s="20"/>
      <c r="D342" s="21"/>
      <c r="E342" s="21"/>
    </row>
    <row r="343" spans="1:5" x14ac:dyDescent="0.25">
      <c r="A343" s="19" t="s">
        <v>668</v>
      </c>
      <c r="B343" s="19" t="s">
        <v>669</v>
      </c>
      <c r="C343" s="20"/>
      <c r="D343" s="21"/>
      <c r="E343" s="21"/>
    </row>
    <row r="344" spans="1:5" ht="60" x14ac:dyDescent="0.25">
      <c r="A344" s="24" t="s">
        <v>670</v>
      </c>
      <c r="B344" s="24" t="s">
        <v>671</v>
      </c>
      <c r="C344" s="20"/>
      <c r="D344" s="21"/>
      <c r="E344" s="21"/>
    </row>
    <row r="345" spans="1:5" ht="30" x14ac:dyDescent="0.25">
      <c r="A345" s="22" t="s">
        <v>672</v>
      </c>
      <c r="B345" s="22" t="s">
        <v>673</v>
      </c>
      <c r="C345" s="20"/>
      <c r="D345" s="21"/>
      <c r="E345" s="21"/>
    </row>
    <row r="346" spans="1:5" ht="30" x14ac:dyDescent="0.25">
      <c r="A346" s="19" t="s">
        <v>674</v>
      </c>
      <c r="B346" s="19" t="s">
        <v>675</v>
      </c>
      <c r="C346" s="20"/>
      <c r="D346" s="21"/>
      <c r="E346" s="21"/>
    </row>
    <row r="347" spans="1:5" x14ac:dyDescent="0.25">
      <c r="A347" s="19" t="s">
        <v>676</v>
      </c>
      <c r="B347" s="19" t="s">
        <v>677</v>
      </c>
      <c r="C347" s="20" t="s">
        <v>1401</v>
      </c>
      <c r="D347" s="21"/>
      <c r="E347" s="21"/>
    </row>
    <row r="348" spans="1:5" ht="51" x14ac:dyDescent="0.25">
      <c r="A348" s="24" t="s">
        <v>678</v>
      </c>
      <c r="B348" s="24" t="s">
        <v>679</v>
      </c>
      <c r="C348" s="20" t="s">
        <v>1402</v>
      </c>
      <c r="D348" s="21"/>
      <c r="E348" s="21" t="s">
        <v>1376</v>
      </c>
    </row>
    <row r="349" spans="1:5" ht="30" x14ac:dyDescent="0.25">
      <c r="A349" s="19" t="s">
        <v>680</v>
      </c>
      <c r="B349" s="19" t="s">
        <v>681</v>
      </c>
      <c r="C349" s="20" t="s">
        <v>1401</v>
      </c>
      <c r="D349" s="21"/>
      <c r="E349" s="21"/>
    </row>
    <row r="350" spans="1:5" ht="30" x14ac:dyDescent="0.25">
      <c r="A350" s="23" t="s">
        <v>682</v>
      </c>
      <c r="B350" s="23" t="s">
        <v>683</v>
      </c>
      <c r="C350" s="20"/>
      <c r="D350" s="21"/>
      <c r="E350" s="21"/>
    </row>
    <row r="351" spans="1:5" ht="30" x14ac:dyDescent="0.25">
      <c r="A351" s="23" t="s">
        <v>684</v>
      </c>
      <c r="B351" s="23" t="s">
        <v>685</v>
      </c>
      <c r="C351" s="20"/>
      <c r="D351" s="21"/>
      <c r="E351" s="21"/>
    </row>
    <row r="352" spans="1:5" ht="30" x14ac:dyDescent="0.25">
      <c r="A352" s="23" t="s">
        <v>686</v>
      </c>
      <c r="B352" s="23" t="s">
        <v>687</v>
      </c>
      <c r="C352" s="20"/>
      <c r="D352" s="21"/>
      <c r="E352" s="21"/>
    </row>
    <row r="353" spans="1:5" ht="30" x14ac:dyDescent="0.25">
      <c r="A353" s="19" t="s">
        <v>688</v>
      </c>
      <c r="B353" s="19" t="s">
        <v>689</v>
      </c>
      <c r="C353" s="20"/>
      <c r="D353" s="21"/>
      <c r="E353" s="21"/>
    </row>
    <row r="354" spans="1:5" ht="60" x14ac:dyDescent="0.25">
      <c r="A354" s="23" t="s">
        <v>690</v>
      </c>
      <c r="B354" s="23" t="s">
        <v>691</v>
      </c>
      <c r="C354" s="20"/>
      <c r="D354" s="21"/>
      <c r="E354" s="21"/>
    </row>
    <row r="355" spans="1:5" ht="76.5" x14ac:dyDescent="0.25">
      <c r="A355" s="19" t="s">
        <v>692</v>
      </c>
      <c r="B355" s="19" t="s">
        <v>693</v>
      </c>
      <c r="C355" s="20" t="s">
        <v>1402</v>
      </c>
      <c r="D355" s="21"/>
      <c r="E355" s="21" t="s">
        <v>691</v>
      </c>
    </row>
    <row r="356" spans="1:5" ht="30" x14ac:dyDescent="0.25">
      <c r="A356" s="19" t="s">
        <v>694</v>
      </c>
      <c r="B356" s="19" t="s">
        <v>695</v>
      </c>
      <c r="C356" s="20" t="s">
        <v>1401</v>
      </c>
      <c r="D356" s="21"/>
      <c r="E356" s="21"/>
    </row>
    <row r="357" spans="1:5" ht="45" x14ac:dyDescent="0.25">
      <c r="A357" s="23" t="s">
        <v>696</v>
      </c>
      <c r="B357" s="23" t="s">
        <v>697</v>
      </c>
      <c r="C357" s="20"/>
      <c r="D357" s="21"/>
      <c r="E357" s="21"/>
    </row>
    <row r="358" spans="1:5" x14ac:dyDescent="0.25">
      <c r="A358" s="22" t="s">
        <v>698</v>
      </c>
      <c r="B358" s="22" t="s">
        <v>699</v>
      </c>
      <c r="C358" s="20"/>
      <c r="D358" s="21"/>
      <c r="E358" s="21"/>
    </row>
    <row r="359" spans="1:5" ht="30" x14ac:dyDescent="0.25">
      <c r="A359" s="27" t="s">
        <v>700</v>
      </c>
      <c r="B359" s="19" t="s">
        <v>701</v>
      </c>
      <c r="C359" s="20"/>
      <c r="D359" s="21"/>
      <c r="E359" s="21"/>
    </row>
    <row r="360" spans="1:5" x14ac:dyDescent="0.25">
      <c r="A360" s="19" t="s">
        <v>702</v>
      </c>
      <c r="B360" s="19" t="s">
        <v>703</v>
      </c>
      <c r="C360" s="20" t="s">
        <v>1401</v>
      </c>
      <c r="D360" s="21"/>
      <c r="E360" s="21"/>
    </row>
    <row r="361" spans="1:5" x14ac:dyDescent="0.25">
      <c r="A361" s="19" t="s">
        <v>704</v>
      </c>
      <c r="B361" s="19" t="s">
        <v>705</v>
      </c>
      <c r="C361" s="20"/>
      <c r="D361" s="21"/>
      <c r="E361" s="21"/>
    </row>
    <row r="362" spans="1:5" x14ac:dyDescent="0.25">
      <c r="A362" s="19" t="s">
        <v>706</v>
      </c>
      <c r="B362" s="19" t="s">
        <v>707</v>
      </c>
      <c r="C362" s="20"/>
      <c r="D362" s="21"/>
      <c r="E362" s="21"/>
    </row>
    <row r="363" spans="1:5" ht="30" x14ac:dyDescent="0.25">
      <c r="A363" s="22" t="s">
        <v>708</v>
      </c>
      <c r="B363" s="22" t="s">
        <v>709</v>
      </c>
      <c r="C363" s="20" t="s">
        <v>1402</v>
      </c>
      <c r="D363" s="21"/>
      <c r="E363" s="21" t="s">
        <v>1377</v>
      </c>
    </row>
    <row r="364" spans="1:5" ht="25.5" x14ac:dyDescent="0.25">
      <c r="A364" s="22" t="s">
        <v>710</v>
      </c>
      <c r="B364" s="22" t="s">
        <v>711</v>
      </c>
      <c r="C364" s="20" t="s">
        <v>1402</v>
      </c>
      <c r="D364" s="21"/>
      <c r="E364" s="21" t="s">
        <v>1378</v>
      </c>
    </row>
    <row r="365" spans="1:5" x14ac:dyDescent="0.25">
      <c r="A365" s="22" t="s">
        <v>712</v>
      </c>
      <c r="B365" s="22" t="s">
        <v>713</v>
      </c>
      <c r="C365" s="20"/>
      <c r="D365" s="21"/>
      <c r="E365" s="21"/>
    </row>
    <row r="366" spans="1:5" ht="63.75" x14ac:dyDescent="0.25">
      <c r="A366" s="22" t="s">
        <v>714</v>
      </c>
      <c r="B366" s="23" t="s">
        <v>715</v>
      </c>
      <c r="C366" s="20" t="s">
        <v>1402</v>
      </c>
      <c r="D366" s="21"/>
      <c r="E366" s="21" t="s">
        <v>1379</v>
      </c>
    </row>
    <row r="367" spans="1:5" ht="30" x14ac:dyDescent="0.25">
      <c r="A367" s="24" t="s">
        <v>716</v>
      </c>
      <c r="B367" s="24" t="s">
        <v>717</v>
      </c>
      <c r="C367" s="20"/>
      <c r="D367" s="21"/>
      <c r="E367" s="21"/>
    </row>
    <row r="368" spans="1:5" x14ac:dyDescent="0.25">
      <c r="A368" s="19" t="s">
        <v>718</v>
      </c>
      <c r="B368" s="19" t="s">
        <v>669</v>
      </c>
      <c r="C368" s="20" t="s">
        <v>1403</v>
      </c>
      <c r="D368" s="21"/>
      <c r="E368" s="21"/>
    </row>
    <row r="369" spans="1:5" ht="30" x14ac:dyDescent="0.25">
      <c r="A369" s="19" t="s">
        <v>719</v>
      </c>
      <c r="B369" s="24" t="s">
        <v>720</v>
      </c>
      <c r="C369" s="20" t="s">
        <v>1401</v>
      </c>
      <c r="D369" s="21"/>
      <c r="E369" s="21"/>
    </row>
    <row r="370" spans="1:5" ht="45" x14ac:dyDescent="0.25">
      <c r="A370" s="24" t="s">
        <v>721</v>
      </c>
      <c r="B370" s="24" t="s">
        <v>722</v>
      </c>
      <c r="C370" s="20"/>
      <c r="D370" s="21"/>
      <c r="E370" s="21"/>
    </row>
    <row r="371" spans="1:5" ht="45" x14ac:dyDescent="0.25">
      <c r="A371" s="22" t="s">
        <v>723</v>
      </c>
      <c r="B371" s="22" t="s">
        <v>724</v>
      </c>
      <c r="C371" s="20"/>
      <c r="D371" s="21"/>
      <c r="E371" s="21"/>
    </row>
    <row r="372" spans="1:5" x14ac:dyDescent="0.25">
      <c r="A372" s="19" t="s">
        <v>725</v>
      </c>
      <c r="B372" s="19" t="s">
        <v>726</v>
      </c>
      <c r="C372" s="20"/>
      <c r="D372" s="21"/>
      <c r="E372" s="21"/>
    </row>
    <row r="373" spans="1:5" x14ac:dyDescent="0.25">
      <c r="A373" s="22" t="s">
        <v>727</v>
      </c>
      <c r="B373" s="22" t="s">
        <v>728</v>
      </c>
      <c r="C373" s="20"/>
      <c r="D373" s="21"/>
      <c r="E373" s="21"/>
    </row>
    <row r="374" spans="1:5" ht="45" x14ac:dyDescent="0.25">
      <c r="A374" s="19" t="s">
        <v>729</v>
      </c>
      <c r="B374" s="19" t="s">
        <v>730</v>
      </c>
      <c r="C374" s="20"/>
      <c r="D374" s="21"/>
      <c r="E374" s="21"/>
    </row>
    <row r="375" spans="1:5" x14ac:dyDescent="0.25">
      <c r="A375" s="5" t="s">
        <v>731</v>
      </c>
      <c r="B375" s="23" t="s">
        <v>732</v>
      </c>
      <c r="C375" s="20" t="s">
        <v>1401</v>
      </c>
      <c r="D375" s="21" t="s">
        <v>1400</v>
      </c>
      <c r="E375" s="21"/>
    </row>
    <row r="376" spans="1:5" x14ac:dyDescent="0.25">
      <c r="A376" s="19" t="s">
        <v>733</v>
      </c>
      <c r="B376" s="19" t="s">
        <v>669</v>
      </c>
      <c r="C376" s="20" t="s">
        <v>1403</v>
      </c>
      <c r="D376" s="21"/>
      <c r="E376" s="21"/>
    </row>
    <row r="377" spans="1:5" ht="30" x14ac:dyDescent="0.25">
      <c r="A377" s="22" t="s">
        <v>734</v>
      </c>
      <c r="B377" s="19" t="s">
        <v>735</v>
      </c>
      <c r="C377" s="20" t="s">
        <v>1401</v>
      </c>
      <c r="D377" s="21" t="s">
        <v>1400</v>
      </c>
      <c r="E377" s="21"/>
    </row>
    <row r="378" spans="1:5" x14ac:dyDescent="0.25">
      <c r="A378" s="19" t="s">
        <v>736</v>
      </c>
      <c r="B378" s="19" t="s">
        <v>737</v>
      </c>
      <c r="C378" s="20" t="s">
        <v>1402</v>
      </c>
      <c r="D378" s="21"/>
      <c r="E378" s="21" t="s">
        <v>1380</v>
      </c>
    </row>
    <row r="379" spans="1:5" x14ac:dyDescent="0.25">
      <c r="A379" s="19" t="s">
        <v>738</v>
      </c>
      <c r="B379" s="19" t="s">
        <v>739</v>
      </c>
      <c r="C379" s="20" t="s">
        <v>1403</v>
      </c>
      <c r="D379" s="21" t="s">
        <v>1381</v>
      </c>
      <c r="E379" s="21"/>
    </row>
    <row r="380" spans="1:5" x14ac:dyDescent="0.25">
      <c r="A380" s="22" t="s">
        <v>740</v>
      </c>
      <c r="B380" s="22" t="s">
        <v>741</v>
      </c>
      <c r="C380" s="20" t="s">
        <v>1401</v>
      </c>
      <c r="D380" s="21"/>
      <c r="E380" s="21"/>
    </row>
    <row r="381" spans="1:5" ht="105" x14ac:dyDescent="0.25">
      <c r="A381" s="22" t="s">
        <v>742</v>
      </c>
      <c r="B381" s="22" t="s">
        <v>743</v>
      </c>
      <c r="C381" s="20" t="s">
        <v>1401</v>
      </c>
      <c r="D381" s="21"/>
      <c r="E381" s="21"/>
    </row>
    <row r="382" spans="1:5" ht="30" x14ac:dyDescent="0.25">
      <c r="A382" s="19" t="s">
        <v>744</v>
      </c>
      <c r="B382" s="24" t="s">
        <v>745</v>
      </c>
      <c r="C382" s="20"/>
      <c r="D382" s="21"/>
      <c r="E382" s="21"/>
    </row>
    <row r="383" spans="1:5" ht="195" x14ac:dyDescent="0.25">
      <c r="A383" s="23" t="s">
        <v>746</v>
      </c>
      <c r="B383" s="23" t="s">
        <v>747</v>
      </c>
      <c r="C383" s="20"/>
      <c r="D383" s="21"/>
      <c r="E383" s="21"/>
    </row>
    <row r="384" spans="1:5" ht="165" x14ac:dyDescent="0.25">
      <c r="A384" s="22" t="s">
        <v>748</v>
      </c>
      <c r="B384" s="22" t="s">
        <v>749</v>
      </c>
      <c r="C384" s="20" t="s">
        <v>1403</v>
      </c>
      <c r="D384" s="21" t="s">
        <v>1382</v>
      </c>
      <c r="E384" s="21"/>
    </row>
    <row r="385" spans="1:5" ht="120" x14ac:dyDescent="0.25">
      <c r="A385" s="23" t="s">
        <v>750</v>
      </c>
      <c r="B385" s="23" t="s">
        <v>751</v>
      </c>
      <c r="C385" s="20"/>
      <c r="D385" s="21"/>
      <c r="E385" s="21"/>
    </row>
    <row r="386" spans="1:5" ht="30" x14ac:dyDescent="0.25">
      <c r="A386" s="24" t="s">
        <v>752</v>
      </c>
      <c r="B386" s="24" t="s">
        <v>753</v>
      </c>
      <c r="C386" s="20"/>
      <c r="D386" s="21"/>
      <c r="E386" s="21"/>
    </row>
    <row r="387" spans="1:5" x14ac:dyDescent="0.25">
      <c r="A387" s="19" t="s">
        <v>754</v>
      </c>
      <c r="B387" s="19" t="s">
        <v>755</v>
      </c>
      <c r="C387" s="20" t="s">
        <v>1401</v>
      </c>
      <c r="D387" s="21"/>
      <c r="E387" s="21"/>
    </row>
    <row r="388" spans="1:5" ht="45" x14ac:dyDescent="0.25">
      <c r="A388" s="19" t="s">
        <v>756</v>
      </c>
      <c r="B388" s="19" t="s">
        <v>757</v>
      </c>
      <c r="C388" s="20" t="s">
        <v>1401</v>
      </c>
      <c r="D388" s="21"/>
      <c r="E388" s="21"/>
    </row>
    <row r="389" spans="1:5" ht="30" x14ac:dyDescent="0.25">
      <c r="A389" s="23" t="s">
        <v>758</v>
      </c>
      <c r="B389" s="23" t="s">
        <v>759</v>
      </c>
      <c r="C389" s="20"/>
      <c r="D389" s="21"/>
      <c r="E389" s="21"/>
    </row>
    <row r="390" spans="1:5" ht="30" x14ac:dyDescent="0.25">
      <c r="A390" s="19" t="s">
        <v>760</v>
      </c>
      <c r="B390" s="19" t="s">
        <v>761</v>
      </c>
      <c r="C390" s="20" t="s">
        <v>1401</v>
      </c>
      <c r="D390" s="21"/>
      <c r="E390" s="21"/>
    </row>
    <row r="391" spans="1:5" x14ac:dyDescent="0.25">
      <c r="A391" s="19" t="s">
        <v>762</v>
      </c>
      <c r="B391" s="19" t="s">
        <v>763</v>
      </c>
      <c r="C391" s="20" t="s">
        <v>1401</v>
      </c>
      <c r="D391" s="21"/>
      <c r="E391" s="21"/>
    </row>
    <row r="392" spans="1:5" x14ac:dyDescent="0.25">
      <c r="A392" s="19" t="s">
        <v>764</v>
      </c>
      <c r="B392" s="19" t="s">
        <v>765</v>
      </c>
      <c r="C392" s="20" t="s">
        <v>1401</v>
      </c>
      <c r="D392" s="21"/>
      <c r="E392" s="21"/>
    </row>
    <row r="393" spans="1:5" x14ac:dyDescent="0.25">
      <c r="A393" s="22" t="s">
        <v>766</v>
      </c>
      <c r="B393" s="22" t="s">
        <v>767</v>
      </c>
      <c r="C393" s="20"/>
      <c r="D393" s="21"/>
      <c r="E393" s="21"/>
    </row>
    <row r="394" spans="1:5" x14ac:dyDescent="0.25">
      <c r="A394" s="22" t="s">
        <v>768</v>
      </c>
      <c r="B394" s="22" t="s">
        <v>769</v>
      </c>
      <c r="C394" s="20"/>
      <c r="D394" s="21"/>
      <c r="E394" s="21"/>
    </row>
    <row r="395" spans="1:5" ht="38.25" x14ac:dyDescent="0.25">
      <c r="A395" s="24" t="s">
        <v>770</v>
      </c>
      <c r="B395" s="24" t="s">
        <v>1404</v>
      </c>
      <c r="C395" s="20" t="s">
        <v>1402</v>
      </c>
      <c r="D395" s="21"/>
      <c r="E395" s="21" t="s">
        <v>1383</v>
      </c>
    </row>
    <row r="396" spans="1:5" x14ac:dyDescent="0.25">
      <c r="A396" s="19" t="s">
        <v>771</v>
      </c>
      <c r="B396" s="19" t="s">
        <v>772</v>
      </c>
      <c r="C396" s="20"/>
      <c r="D396" s="21"/>
      <c r="E396" s="21"/>
    </row>
    <row r="397" spans="1:5" ht="45" x14ac:dyDescent="0.25">
      <c r="A397" s="24" t="s">
        <v>773</v>
      </c>
      <c r="B397" s="24" t="s">
        <v>774</v>
      </c>
      <c r="C397" s="20"/>
      <c r="D397" s="21"/>
      <c r="E397" s="21"/>
    </row>
    <row r="398" spans="1:5" ht="30" x14ac:dyDescent="0.25">
      <c r="A398" s="24" t="s">
        <v>775</v>
      </c>
      <c r="B398" s="29" t="s">
        <v>776</v>
      </c>
      <c r="C398" s="20"/>
      <c r="D398" s="21"/>
      <c r="E398" s="21"/>
    </row>
    <row r="399" spans="1:5" x14ac:dyDescent="0.25">
      <c r="A399" s="19" t="s">
        <v>777</v>
      </c>
      <c r="B399" s="19" t="s">
        <v>221</v>
      </c>
      <c r="C399" s="20" t="s">
        <v>1401</v>
      </c>
      <c r="D399" s="21"/>
      <c r="E399" s="21"/>
    </row>
    <row r="400" spans="1:5" x14ac:dyDescent="0.25">
      <c r="A400" s="24" t="s">
        <v>778</v>
      </c>
      <c r="B400" s="23" t="s">
        <v>779</v>
      </c>
      <c r="C400" s="20" t="s">
        <v>1401</v>
      </c>
      <c r="D400" s="21"/>
      <c r="E400" s="21"/>
    </row>
    <row r="401" spans="1:5" x14ac:dyDescent="0.25">
      <c r="A401" s="22" t="s">
        <v>780</v>
      </c>
      <c r="B401" s="22" t="s">
        <v>781</v>
      </c>
      <c r="C401" s="20"/>
      <c r="D401" s="21"/>
      <c r="E401" s="21"/>
    </row>
    <row r="402" spans="1:5" x14ac:dyDescent="0.25">
      <c r="A402" s="24" t="s">
        <v>782</v>
      </c>
      <c r="B402" s="23" t="s">
        <v>783</v>
      </c>
      <c r="C402" s="20"/>
      <c r="D402" s="21"/>
      <c r="E402" s="21"/>
    </row>
    <row r="403" spans="1:5" x14ac:dyDescent="0.25">
      <c r="A403" s="22" t="s">
        <v>784</v>
      </c>
      <c r="B403" s="22" t="s">
        <v>785</v>
      </c>
      <c r="C403" s="20"/>
      <c r="D403" s="21"/>
      <c r="E403" s="21"/>
    </row>
    <row r="404" spans="1:5" x14ac:dyDescent="0.25">
      <c r="A404" s="23" t="s">
        <v>786</v>
      </c>
      <c r="B404" s="23" t="s">
        <v>787</v>
      </c>
      <c r="C404" s="20"/>
      <c r="D404" s="21"/>
      <c r="E404" s="21"/>
    </row>
    <row r="405" spans="1:5" x14ac:dyDescent="0.25">
      <c r="A405" s="19" t="s">
        <v>788</v>
      </c>
      <c r="B405" s="19" t="s">
        <v>789</v>
      </c>
      <c r="C405" s="20" t="s">
        <v>1401</v>
      </c>
      <c r="D405" s="21"/>
      <c r="E405" s="21"/>
    </row>
    <row r="406" spans="1:5" x14ac:dyDescent="0.25">
      <c r="A406" s="22" t="s">
        <v>790</v>
      </c>
      <c r="B406" s="22" t="s">
        <v>791</v>
      </c>
      <c r="C406" s="20"/>
      <c r="D406" s="21"/>
      <c r="E406" s="21"/>
    </row>
    <row r="407" spans="1:5" x14ac:dyDescent="0.25">
      <c r="A407" s="22" t="s">
        <v>792</v>
      </c>
      <c r="B407" s="22" t="s">
        <v>793</v>
      </c>
      <c r="C407" s="20"/>
      <c r="D407" s="21"/>
      <c r="E407" s="21"/>
    </row>
    <row r="408" spans="1:5" ht="30" x14ac:dyDescent="0.25">
      <c r="A408" s="22" t="s">
        <v>794</v>
      </c>
      <c r="B408" s="22" t="s">
        <v>795</v>
      </c>
      <c r="C408" s="20" t="s">
        <v>1401</v>
      </c>
      <c r="D408" s="21"/>
      <c r="E408" s="21"/>
    </row>
    <row r="409" spans="1:5" ht="45" x14ac:dyDescent="0.25">
      <c r="A409" s="24" t="s">
        <v>796</v>
      </c>
      <c r="B409" s="24" t="s">
        <v>797</v>
      </c>
      <c r="C409" s="20" t="s">
        <v>1401</v>
      </c>
      <c r="D409" s="21"/>
      <c r="E409" s="21"/>
    </row>
    <row r="410" spans="1:5" x14ac:dyDescent="0.25">
      <c r="A410" s="22" t="s">
        <v>798</v>
      </c>
      <c r="B410" s="22" t="s">
        <v>799</v>
      </c>
      <c r="C410" s="20"/>
      <c r="D410" s="21"/>
      <c r="E410" s="21"/>
    </row>
    <row r="411" spans="1:5" x14ac:dyDescent="0.25">
      <c r="A411" s="19" t="s">
        <v>800</v>
      </c>
      <c r="B411" s="24" t="s">
        <v>801</v>
      </c>
      <c r="C411" s="20"/>
      <c r="D411" s="21"/>
      <c r="E411" s="21"/>
    </row>
    <row r="412" spans="1:5" ht="165" x14ac:dyDescent="0.25">
      <c r="A412" s="23" t="s">
        <v>802</v>
      </c>
      <c r="B412" s="23" t="s">
        <v>803</v>
      </c>
      <c r="C412" s="20"/>
      <c r="D412" s="21"/>
      <c r="E412" s="21"/>
    </row>
    <row r="413" spans="1:5" ht="30" x14ac:dyDescent="0.25">
      <c r="A413" s="24" t="s">
        <v>804</v>
      </c>
      <c r="B413" s="24" t="s">
        <v>805</v>
      </c>
      <c r="C413" s="20" t="s">
        <v>1401</v>
      </c>
      <c r="D413" s="21"/>
      <c r="E413" s="21"/>
    </row>
    <row r="414" spans="1:5" x14ac:dyDescent="0.25">
      <c r="A414" s="19" t="s">
        <v>806</v>
      </c>
      <c r="B414" s="19" t="s">
        <v>807</v>
      </c>
      <c r="C414" s="20" t="s">
        <v>1401</v>
      </c>
      <c r="D414" s="21"/>
      <c r="E414" s="21"/>
    </row>
    <row r="415" spans="1:5" x14ac:dyDescent="0.25">
      <c r="A415" s="19" t="s">
        <v>808</v>
      </c>
      <c r="B415" s="19" t="s">
        <v>809</v>
      </c>
      <c r="C415" s="20"/>
      <c r="D415" s="21"/>
      <c r="E415" s="21"/>
    </row>
    <row r="416" spans="1:5" x14ac:dyDescent="0.25">
      <c r="A416" s="22" t="s">
        <v>810</v>
      </c>
      <c r="B416" s="22" t="s">
        <v>811</v>
      </c>
      <c r="C416" s="20" t="s">
        <v>1401</v>
      </c>
      <c r="D416" s="21"/>
      <c r="E416" s="21"/>
    </row>
    <row r="417" spans="1:5" x14ac:dyDescent="0.25">
      <c r="A417" s="24" t="s">
        <v>812</v>
      </c>
      <c r="B417" s="24" t="s">
        <v>813</v>
      </c>
      <c r="C417" s="20"/>
      <c r="D417" s="21"/>
      <c r="E417" s="21"/>
    </row>
    <row r="418" spans="1:5" x14ac:dyDescent="0.25">
      <c r="A418" s="22" t="s">
        <v>814</v>
      </c>
      <c r="B418" s="22" t="s">
        <v>815</v>
      </c>
      <c r="C418" s="20"/>
      <c r="D418" s="21"/>
      <c r="E418" s="21"/>
    </row>
    <row r="419" spans="1:5" x14ac:dyDescent="0.25">
      <c r="A419" s="24" t="s">
        <v>816</v>
      </c>
      <c r="B419" s="24" t="s">
        <v>817</v>
      </c>
      <c r="C419" s="20"/>
      <c r="D419" s="21"/>
      <c r="E419" s="21"/>
    </row>
    <row r="420" spans="1:5" x14ac:dyDescent="0.25">
      <c r="A420" s="22" t="s">
        <v>818</v>
      </c>
      <c r="B420" s="36" t="s">
        <v>819</v>
      </c>
      <c r="C420" s="20" t="s">
        <v>1401</v>
      </c>
      <c r="D420" s="21"/>
      <c r="E420" s="21"/>
    </row>
    <row r="421" spans="1:5" x14ac:dyDescent="0.25">
      <c r="A421" s="24" t="s">
        <v>820</v>
      </c>
      <c r="B421" s="24" t="s">
        <v>821</v>
      </c>
      <c r="C421" s="20"/>
      <c r="D421" s="21"/>
      <c r="E421" s="21"/>
    </row>
    <row r="422" spans="1:5" x14ac:dyDescent="0.25">
      <c r="A422" s="22" t="s">
        <v>822</v>
      </c>
      <c r="B422" s="22" t="s">
        <v>823</v>
      </c>
      <c r="C422" s="20"/>
      <c r="D422" s="21"/>
      <c r="E422" s="21"/>
    </row>
    <row r="423" spans="1:5" ht="30" x14ac:dyDescent="0.25">
      <c r="A423" s="23" t="s">
        <v>824</v>
      </c>
      <c r="B423" s="23" t="s">
        <v>825</v>
      </c>
      <c r="C423" s="20"/>
      <c r="D423" s="21"/>
      <c r="E423" s="21"/>
    </row>
    <row r="424" spans="1:5" ht="135" x14ac:dyDescent="0.25">
      <c r="A424" s="19" t="s">
        <v>826</v>
      </c>
      <c r="B424" s="19" t="s">
        <v>827</v>
      </c>
      <c r="C424" s="20" t="s">
        <v>1401</v>
      </c>
      <c r="D424" s="21"/>
      <c r="E424" s="21"/>
    </row>
    <row r="425" spans="1:5" x14ac:dyDescent="0.25">
      <c r="A425" s="22" t="s">
        <v>828</v>
      </c>
      <c r="B425" s="22" t="s">
        <v>829</v>
      </c>
      <c r="C425" s="20"/>
      <c r="D425" s="21"/>
      <c r="E425" s="21"/>
    </row>
    <row r="426" spans="1:5" x14ac:dyDescent="0.25">
      <c r="A426" s="24" t="s">
        <v>830</v>
      </c>
      <c r="B426" s="24" t="s">
        <v>831</v>
      </c>
      <c r="C426" s="20"/>
      <c r="D426" s="21"/>
      <c r="E426" s="21"/>
    </row>
    <row r="427" spans="1:5" ht="60" x14ac:dyDescent="0.25">
      <c r="A427" s="22" t="s">
        <v>832</v>
      </c>
      <c r="B427" s="22" t="s">
        <v>833</v>
      </c>
      <c r="C427" s="20" t="s">
        <v>1401</v>
      </c>
      <c r="D427" s="21"/>
      <c r="E427" s="21"/>
    </row>
    <row r="428" spans="1:5" x14ac:dyDescent="0.25">
      <c r="A428" s="19" t="s">
        <v>834</v>
      </c>
      <c r="B428" s="19" t="s">
        <v>835</v>
      </c>
      <c r="C428" s="20" t="s">
        <v>1401</v>
      </c>
      <c r="D428" s="21"/>
      <c r="E428" s="21"/>
    </row>
    <row r="429" spans="1:5" x14ac:dyDescent="0.25">
      <c r="A429" s="22" t="s">
        <v>836</v>
      </c>
      <c r="B429" s="22" t="s">
        <v>837</v>
      </c>
      <c r="C429" s="20"/>
      <c r="D429" s="21"/>
      <c r="E429" s="21"/>
    </row>
    <row r="430" spans="1:5" ht="150" x14ac:dyDescent="0.25">
      <c r="A430" s="19" t="s">
        <v>838</v>
      </c>
      <c r="B430" s="22" t="s">
        <v>839</v>
      </c>
      <c r="C430" s="20"/>
      <c r="D430" s="21"/>
      <c r="E430" s="21"/>
    </row>
    <row r="431" spans="1:5" ht="135" x14ac:dyDescent="0.25">
      <c r="A431" s="22" t="s">
        <v>840</v>
      </c>
      <c r="B431" s="22" t="s">
        <v>841</v>
      </c>
      <c r="C431" s="20"/>
      <c r="D431" s="21"/>
      <c r="E431" s="21"/>
    </row>
    <row r="432" spans="1:5" ht="30" x14ac:dyDescent="0.25">
      <c r="A432" s="22" t="s">
        <v>842</v>
      </c>
      <c r="B432" s="22" t="s">
        <v>843</v>
      </c>
      <c r="C432" s="20" t="s">
        <v>1401</v>
      </c>
      <c r="D432" s="21"/>
      <c r="E432" s="21"/>
    </row>
    <row r="433" spans="1:5" ht="30" x14ac:dyDescent="0.25">
      <c r="A433" s="19" t="s">
        <v>844</v>
      </c>
      <c r="B433" s="19" t="s">
        <v>845</v>
      </c>
      <c r="C433" s="20" t="s">
        <v>1401</v>
      </c>
      <c r="D433" s="21"/>
      <c r="E433" s="21"/>
    </row>
    <row r="434" spans="1:5" x14ac:dyDescent="0.25">
      <c r="A434" s="22" t="s">
        <v>846</v>
      </c>
      <c r="B434" s="22" t="s">
        <v>847</v>
      </c>
      <c r="C434" s="20"/>
      <c r="D434" s="21"/>
      <c r="E434" s="21"/>
    </row>
    <row r="435" spans="1:5" x14ac:dyDescent="0.25">
      <c r="A435" s="19" t="s">
        <v>848</v>
      </c>
      <c r="B435" s="19" t="s">
        <v>849</v>
      </c>
      <c r="C435" s="20" t="s">
        <v>1401</v>
      </c>
      <c r="D435" s="21"/>
      <c r="E435" s="21"/>
    </row>
    <row r="436" spans="1:5" x14ac:dyDescent="0.25">
      <c r="A436" s="24" t="s">
        <v>850</v>
      </c>
      <c r="B436" s="24" t="s">
        <v>851</v>
      </c>
      <c r="C436" s="20"/>
      <c r="D436" s="21"/>
      <c r="E436" s="21"/>
    </row>
    <row r="437" spans="1:5" ht="30" x14ac:dyDescent="0.25">
      <c r="A437" s="19" t="s">
        <v>852</v>
      </c>
      <c r="B437" s="19" t="s">
        <v>853</v>
      </c>
      <c r="C437" s="20" t="s">
        <v>1401</v>
      </c>
      <c r="D437" s="21"/>
      <c r="E437" s="21"/>
    </row>
    <row r="438" spans="1:5" x14ac:dyDescent="0.25">
      <c r="A438" s="22" t="s">
        <v>854</v>
      </c>
      <c r="B438" s="22" t="s">
        <v>855</v>
      </c>
      <c r="C438" s="20" t="s">
        <v>1401</v>
      </c>
      <c r="D438" s="21"/>
      <c r="E438" s="21"/>
    </row>
    <row r="439" spans="1:5" ht="120" x14ac:dyDescent="0.25">
      <c r="A439" s="22" t="s">
        <v>856</v>
      </c>
      <c r="B439" s="22" t="s">
        <v>857</v>
      </c>
      <c r="C439" s="20" t="s">
        <v>1401</v>
      </c>
      <c r="D439" s="21"/>
      <c r="E439" s="21"/>
    </row>
    <row r="440" spans="1:5" x14ac:dyDescent="0.25">
      <c r="A440" s="22" t="s">
        <v>858</v>
      </c>
      <c r="B440" s="22" t="s">
        <v>859</v>
      </c>
      <c r="C440" s="20" t="s">
        <v>1401</v>
      </c>
      <c r="D440" s="21"/>
      <c r="E440" s="21"/>
    </row>
    <row r="441" spans="1:5" x14ac:dyDescent="0.25">
      <c r="A441" s="22" t="s">
        <v>860</v>
      </c>
      <c r="B441" s="22" t="s">
        <v>861</v>
      </c>
      <c r="C441" s="20" t="s">
        <v>1401</v>
      </c>
      <c r="D441" s="21"/>
      <c r="E441" s="21"/>
    </row>
    <row r="442" spans="1:5" x14ac:dyDescent="0.25">
      <c r="A442" s="22" t="s">
        <v>862</v>
      </c>
      <c r="B442" s="22" t="s">
        <v>863</v>
      </c>
      <c r="C442" s="20"/>
      <c r="D442" s="21"/>
      <c r="E442" s="21"/>
    </row>
    <row r="443" spans="1:5" x14ac:dyDescent="0.25">
      <c r="A443" s="35" t="s">
        <v>864</v>
      </c>
      <c r="B443" s="23" t="s">
        <v>865</v>
      </c>
      <c r="C443" s="20"/>
      <c r="D443" s="21"/>
      <c r="E443" s="21"/>
    </row>
    <row r="444" spans="1:5" x14ac:dyDescent="0.25">
      <c r="A444" s="24" t="s">
        <v>866</v>
      </c>
      <c r="B444" s="24" t="s">
        <v>867</v>
      </c>
      <c r="C444" s="20"/>
      <c r="D444" s="21"/>
      <c r="E444" s="21"/>
    </row>
    <row r="445" spans="1:5" x14ac:dyDescent="0.25">
      <c r="A445" s="19" t="s">
        <v>868</v>
      </c>
      <c r="B445" s="19" t="s">
        <v>869</v>
      </c>
      <c r="C445" s="20" t="s">
        <v>1401</v>
      </c>
      <c r="D445" s="21"/>
      <c r="E445" s="21"/>
    </row>
    <row r="446" spans="1:5" x14ac:dyDescent="0.25">
      <c r="A446" s="22" t="s">
        <v>870</v>
      </c>
      <c r="B446" s="22" t="s">
        <v>871</v>
      </c>
      <c r="C446" s="20" t="s">
        <v>1401</v>
      </c>
      <c r="D446" s="21"/>
      <c r="E446" s="21"/>
    </row>
    <row r="447" spans="1:5" ht="90" x14ac:dyDescent="0.25">
      <c r="A447" s="23" t="s">
        <v>872</v>
      </c>
      <c r="B447" s="23" t="s">
        <v>873</v>
      </c>
      <c r="C447" s="20"/>
      <c r="D447" s="21"/>
      <c r="E447" s="21"/>
    </row>
    <row r="448" spans="1:5" ht="75" x14ac:dyDescent="0.25">
      <c r="A448" s="22" t="s">
        <v>874</v>
      </c>
      <c r="B448" s="22" t="s">
        <v>875</v>
      </c>
      <c r="C448" s="20"/>
      <c r="D448" s="21"/>
      <c r="E448" s="21"/>
    </row>
    <row r="449" spans="1:5" x14ac:dyDescent="0.25">
      <c r="A449" s="23" t="s">
        <v>876</v>
      </c>
      <c r="B449" s="23" t="s">
        <v>877</v>
      </c>
      <c r="C449" s="20"/>
      <c r="D449" s="21"/>
      <c r="E449" s="21"/>
    </row>
    <row r="450" spans="1:5" ht="30" x14ac:dyDescent="0.25">
      <c r="A450" s="23" t="s">
        <v>878</v>
      </c>
      <c r="B450" s="23" t="s">
        <v>879</v>
      </c>
      <c r="C450" s="20" t="s">
        <v>1403</v>
      </c>
      <c r="D450" s="21" t="s">
        <v>1384</v>
      </c>
      <c r="E450" s="21"/>
    </row>
    <row r="451" spans="1:5" x14ac:dyDescent="0.25">
      <c r="A451" s="23" t="s">
        <v>880</v>
      </c>
      <c r="B451" s="23" t="s">
        <v>881</v>
      </c>
      <c r="C451" s="20" t="s">
        <v>1401</v>
      </c>
      <c r="D451" s="21"/>
      <c r="E451" s="21"/>
    </row>
    <row r="452" spans="1:5" ht="30" x14ac:dyDescent="0.25">
      <c r="A452" s="19" t="s">
        <v>882</v>
      </c>
      <c r="B452" s="19" t="s">
        <v>883</v>
      </c>
      <c r="C452" s="20" t="s">
        <v>1401</v>
      </c>
      <c r="D452" s="21"/>
      <c r="E452" s="21"/>
    </row>
    <row r="453" spans="1:5" ht="30" x14ac:dyDescent="0.25">
      <c r="A453" s="23" t="s">
        <v>884</v>
      </c>
      <c r="B453" s="23" t="s">
        <v>885</v>
      </c>
      <c r="C453" s="20" t="s">
        <v>1401</v>
      </c>
      <c r="D453" s="21"/>
      <c r="E453" s="21"/>
    </row>
    <row r="454" spans="1:5" ht="30" x14ac:dyDescent="0.25">
      <c r="A454" s="22" t="s">
        <v>886</v>
      </c>
      <c r="B454" s="22" t="s">
        <v>887</v>
      </c>
      <c r="C454" s="20"/>
      <c r="D454" s="21"/>
      <c r="E454" s="21"/>
    </row>
    <row r="455" spans="1:5" x14ac:dyDescent="0.25">
      <c r="A455" s="19" t="s">
        <v>888</v>
      </c>
      <c r="B455" s="19" t="s">
        <v>889</v>
      </c>
      <c r="C455" s="20"/>
      <c r="D455" s="21"/>
      <c r="E455" s="21"/>
    </row>
    <row r="456" spans="1:5" x14ac:dyDescent="0.25">
      <c r="A456" s="23" t="s">
        <v>890</v>
      </c>
      <c r="B456" s="23" t="s">
        <v>891</v>
      </c>
      <c r="C456" s="20"/>
      <c r="D456" s="21"/>
      <c r="E456" s="21"/>
    </row>
    <row r="457" spans="1:5" x14ac:dyDescent="0.25">
      <c r="A457" s="22" t="s">
        <v>892</v>
      </c>
      <c r="B457" s="22" t="s">
        <v>893</v>
      </c>
      <c r="C457" s="20"/>
      <c r="D457" s="21"/>
      <c r="E457" s="21"/>
    </row>
    <row r="458" spans="1:5" x14ac:dyDescent="0.25">
      <c r="A458" s="22" t="s">
        <v>894</v>
      </c>
      <c r="B458" s="22" t="s">
        <v>895</v>
      </c>
      <c r="C458" s="20"/>
      <c r="D458" s="21"/>
      <c r="E458" s="21"/>
    </row>
    <row r="459" spans="1:5" x14ac:dyDescent="0.25">
      <c r="A459" s="22" t="s">
        <v>896</v>
      </c>
      <c r="B459" s="22" t="s">
        <v>897</v>
      </c>
      <c r="C459" s="20"/>
      <c r="D459" s="21"/>
      <c r="E459" s="21"/>
    </row>
    <row r="460" spans="1:5" x14ac:dyDescent="0.25">
      <c r="A460" s="22" t="s">
        <v>898</v>
      </c>
      <c r="B460" s="22" t="s">
        <v>899</v>
      </c>
      <c r="C460" s="20"/>
      <c r="D460" s="21"/>
      <c r="E460" s="21"/>
    </row>
    <row r="461" spans="1:5" ht="30" x14ac:dyDescent="0.25">
      <c r="A461" s="22" t="s">
        <v>900</v>
      </c>
      <c r="B461" s="22" t="s">
        <v>901</v>
      </c>
      <c r="C461" s="20" t="s">
        <v>1401</v>
      </c>
      <c r="D461" s="21"/>
      <c r="E461" s="21"/>
    </row>
    <row r="462" spans="1:5" ht="30" x14ac:dyDescent="0.25">
      <c r="A462" s="19" t="s">
        <v>902</v>
      </c>
      <c r="B462" s="19" t="s">
        <v>903</v>
      </c>
      <c r="C462" s="20"/>
      <c r="D462" s="21"/>
      <c r="E462" s="21"/>
    </row>
    <row r="463" spans="1:5" ht="45" x14ac:dyDescent="0.25">
      <c r="A463" s="23" t="s">
        <v>904</v>
      </c>
      <c r="B463" s="23" t="s">
        <v>905</v>
      </c>
      <c r="C463" s="20"/>
      <c r="D463" s="21"/>
      <c r="E463" s="21"/>
    </row>
    <row r="464" spans="1:5" ht="45" x14ac:dyDescent="0.25">
      <c r="A464" s="24" t="s">
        <v>906</v>
      </c>
      <c r="B464" s="24" t="s">
        <v>907</v>
      </c>
      <c r="C464" s="20"/>
      <c r="D464" s="21"/>
      <c r="E464" s="21"/>
    </row>
    <row r="465" spans="1:5" ht="30" x14ac:dyDescent="0.25">
      <c r="A465" s="22" t="s">
        <v>908</v>
      </c>
      <c r="B465" s="22" t="s">
        <v>909</v>
      </c>
      <c r="C465" s="20"/>
      <c r="D465" s="21"/>
      <c r="E465" s="21"/>
    </row>
    <row r="466" spans="1:5" ht="75" x14ac:dyDescent="0.25">
      <c r="A466" s="22" t="s">
        <v>910</v>
      </c>
      <c r="B466" s="22" t="s">
        <v>911</v>
      </c>
      <c r="C466" s="20"/>
      <c r="D466" s="21"/>
      <c r="E466" s="21"/>
    </row>
    <row r="467" spans="1:5" ht="60" x14ac:dyDescent="0.25">
      <c r="A467" s="19" t="s">
        <v>912</v>
      </c>
      <c r="B467" s="19" t="s">
        <v>913</v>
      </c>
      <c r="C467" s="20" t="s">
        <v>1401</v>
      </c>
      <c r="D467" s="21"/>
      <c r="E467" s="21"/>
    </row>
    <row r="468" spans="1:5" ht="30" x14ac:dyDescent="0.25">
      <c r="A468" s="19" t="s">
        <v>914</v>
      </c>
      <c r="B468" s="22" t="s">
        <v>915</v>
      </c>
      <c r="C468" s="20"/>
      <c r="D468" s="21"/>
      <c r="E468" s="21"/>
    </row>
    <row r="469" spans="1:5" ht="120" x14ac:dyDescent="0.25">
      <c r="A469" s="19" t="s">
        <v>916</v>
      </c>
      <c r="B469" s="19" t="s">
        <v>917</v>
      </c>
      <c r="C469" s="20"/>
      <c r="D469" s="21"/>
      <c r="E469" s="21"/>
    </row>
    <row r="470" spans="1:5" x14ac:dyDescent="0.25">
      <c r="A470" s="22" t="s">
        <v>918</v>
      </c>
      <c r="B470" s="22" t="s">
        <v>919</v>
      </c>
      <c r="C470" s="20" t="s">
        <v>1401</v>
      </c>
      <c r="D470" s="21"/>
      <c r="E470" s="21"/>
    </row>
    <row r="471" spans="1:5" ht="60" x14ac:dyDescent="0.25">
      <c r="A471" s="13" t="s">
        <v>920</v>
      </c>
      <c r="B471" s="22" t="s">
        <v>921</v>
      </c>
      <c r="C471" s="20"/>
      <c r="D471" s="21"/>
      <c r="E471" s="21"/>
    </row>
    <row r="472" spans="1:5" x14ac:dyDescent="0.25">
      <c r="A472" s="19" t="s">
        <v>922</v>
      </c>
      <c r="B472" s="19" t="s">
        <v>923</v>
      </c>
      <c r="C472" s="20"/>
      <c r="D472" s="21"/>
      <c r="E472" s="21"/>
    </row>
    <row r="473" spans="1:5" x14ac:dyDescent="0.25">
      <c r="A473" s="19" t="s">
        <v>924</v>
      </c>
      <c r="B473" s="19" t="s">
        <v>763</v>
      </c>
      <c r="C473" s="20" t="s">
        <v>1401</v>
      </c>
      <c r="D473" s="21"/>
      <c r="E473" s="21"/>
    </row>
    <row r="474" spans="1:5" x14ac:dyDescent="0.25">
      <c r="A474" s="19" t="s">
        <v>925</v>
      </c>
      <c r="B474" s="19" t="s">
        <v>926</v>
      </c>
      <c r="C474" s="20" t="s">
        <v>1401</v>
      </c>
      <c r="D474" s="21"/>
      <c r="E474" s="21"/>
    </row>
    <row r="475" spans="1:5" x14ac:dyDescent="0.25">
      <c r="A475" s="19" t="s">
        <v>927</v>
      </c>
      <c r="B475" s="19" t="s">
        <v>763</v>
      </c>
      <c r="C475" s="20" t="s">
        <v>1401</v>
      </c>
      <c r="D475" s="21"/>
      <c r="E475" s="21"/>
    </row>
    <row r="476" spans="1:5" x14ac:dyDescent="0.25">
      <c r="A476" s="34" t="s">
        <v>928</v>
      </c>
      <c r="B476" s="37" t="s">
        <v>663</v>
      </c>
      <c r="C476" s="20"/>
      <c r="D476" s="21"/>
      <c r="E476" s="21"/>
    </row>
    <row r="477" spans="1:5" x14ac:dyDescent="0.25">
      <c r="A477" s="30" t="s">
        <v>929</v>
      </c>
      <c r="B477" s="30" t="s">
        <v>663</v>
      </c>
      <c r="C477" s="20"/>
      <c r="D477" s="21"/>
      <c r="E477" s="21"/>
    </row>
    <row r="478" spans="1:5" ht="60" x14ac:dyDescent="0.25">
      <c r="A478" s="24" t="s">
        <v>930</v>
      </c>
      <c r="B478" s="22" t="s">
        <v>931</v>
      </c>
      <c r="C478" s="20"/>
      <c r="D478" s="21"/>
      <c r="E478" s="21"/>
    </row>
    <row r="479" spans="1:5" x14ac:dyDescent="0.25">
      <c r="A479" s="19" t="s">
        <v>932</v>
      </c>
      <c r="B479" s="19" t="s">
        <v>933</v>
      </c>
      <c r="C479" s="20"/>
      <c r="D479" s="21"/>
      <c r="E479" s="21"/>
    </row>
    <row r="480" spans="1:5" ht="90" x14ac:dyDescent="0.25">
      <c r="A480" s="23" t="s">
        <v>934</v>
      </c>
      <c r="B480" s="23" t="s">
        <v>935</v>
      </c>
      <c r="C480" s="20"/>
      <c r="D480" s="21"/>
      <c r="E480" s="21"/>
    </row>
    <row r="481" spans="1:5" ht="60" x14ac:dyDescent="0.25">
      <c r="A481" s="24" t="s">
        <v>936</v>
      </c>
      <c r="B481" s="24" t="s">
        <v>937</v>
      </c>
      <c r="C481" s="20"/>
      <c r="D481" s="21"/>
      <c r="E481" s="21"/>
    </row>
    <row r="482" spans="1:5" ht="165" x14ac:dyDescent="0.25">
      <c r="A482" s="24" t="s">
        <v>938</v>
      </c>
      <c r="B482" s="23" t="s">
        <v>939</v>
      </c>
      <c r="C482" s="20"/>
      <c r="D482" s="21"/>
      <c r="E482" s="21"/>
    </row>
    <row r="483" spans="1:5" x14ac:dyDescent="0.25">
      <c r="A483" s="24" t="s">
        <v>940</v>
      </c>
      <c r="B483" s="19" t="s">
        <v>941</v>
      </c>
      <c r="C483" s="20"/>
      <c r="D483" s="21"/>
      <c r="E483" s="21"/>
    </row>
    <row r="484" spans="1:5" x14ac:dyDescent="0.25">
      <c r="A484" s="19" t="s">
        <v>942</v>
      </c>
      <c r="B484" s="19" t="s">
        <v>943</v>
      </c>
      <c r="C484" s="20"/>
      <c r="D484" s="21"/>
      <c r="E484" s="21"/>
    </row>
    <row r="485" spans="1:5" x14ac:dyDescent="0.25">
      <c r="A485" s="25" t="s">
        <v>944</v>
      </c>
      <c r="B485" s="25" t="s">
        <v>945</v>
      </c>
      <c r="C485" s="20"/>
      <c r="D485" s="21"/>
      <c r="E485" s="21"/>
    </row>
    <row r="486" spans="1:5" x14ac:dyDescent="0.25">
      <c r="A486" s="19" t="s">
        <v>946</v>
      </c>
      <c r="B486" s="19" t="s">
        <v>669</v>
      </c>
      <c r="C486" s="20"/>
      <c r="D486" s="21"/>
      <c r="E486" s="21"/>
    </row>
    <row r="487" spans="1:5" x14ac:dyDescent="0.25">
      <c r="A487" s="19" t="s">
        <v>947</v>
      </c>
      <c r="B487" s="19" t="s">
        <v>948</v>
      </c>
      <c r="C487" s="20"/>
      <c r="D487" s="21"/>
      <c r="E487" s="21"/>
    </row>
    <row r="488" spans="1:5" x14ac:dyDescent="0.25">
      <c r="A488" s="19" t="s">
        <v>949</v>
      </c>
      <c r="B488" s="19" t="s">
        <v>669</v>
      </c>
      <c r="C488" s="20"/>
      <c r="D488" s="21"/>
      <c r="E488" s="21"/>
    </row>
    <row r="489" spans="1:5" x14ac:dyDescent="0.25">
      <c r="A489" s="19" t="s">
        <v>950</v>
      </c>
      <c r="B489" s="19" t="s">
        <v>669</v>
      </c>
      <c r="C489" s="20"/>
      <c r="D489" s="21"/>
      <c r="E489" s="21"/>
    </row>
    <row r="490" spans="1:5" x14ac:dyDescent="0.25">
      <c r="A490" s="19" t="s">
        <v>951</v>
      </c>
      <c r="B490" s="19" t="s">
        <v>669</v>
      </c>
      <c r="C490" s="20"/>
      <c r="D490" s="21"/>
      <c r="E490" s="21"/>
    </row>
    <row r="491" spans="1:5" x14ac:dyDescent="0.25">
      <c r="A491" s="24" t="s">
        <v>1416</v>
      </c>
      <c r="B491" s="27" t="s">
        <v>669</v>
      </c>
      <c r="C491" s="20" t="s">
        <v>1401</v>
      </c>
      <c r="D491" s="21" t="s">
        <v>1400</v>
      </c>
      <c r="E491" s="21" t="s">
        <v>1400</v>
      </c>
    </row>
    <row r="492" spans="1:5" x14ac:dyDescent="0.25">
      <c r="A492" s="22" t="s">
        <v>952</v>
      </c>
      <c r="B492" s="19" t="s">
        <v>669</v>
      </c>
      <c r="C492" s="20"/>
      <c r="D492" s="21"/>
      <c r="E492" s="21"/>
    </row>
    <row r="493" spans="1:5" x14ac:dyDescent="0.25">
      <c r="A493" s="19" t="s">
        <v>953</v>
      </c>
      <c r="B493" s="19" t="s">
        <v>669</v>
      </c>
      <c r="C493" s="20" t="s">
        <v>1403</v>
      </c>
      <c r="D493" s="21"/>
      <c r="E493" s="21"/>
    </row>
    <row r="494" spans="1:5" x14ac:dyDescent="0.25">
      <c r="A494" s="19" t="s">
        <v>954</v>
      </c>
      <c r="B494" s="19" t="s">
        <v>955</v>
      </c>
      <c r="C494" s="20" t="s">
        <v>1401</v>
      </c>
      <c r="D494" s="21"/>
      <c r="E494" s="21"/>
    </row>
    <row r="495" spans="1:5" ht="30" x14ac:dyDescent="0.25">
      <c r="A495" s="19" t="s">
        <v>956</v>
      </c>
      <c r="B495" s="19" t="s">
        <v>957</v>
      </c>
      <c r="C495" s="20"/>
      <c r="D495" s="21"/>
      <c r="E495" s="21"/>
    </row>
    <row r="496" spans="1:5" x14ac:dyDescent="0.25">
      <c r="A496" s="19" t="s">
        <v>958</v>
      </c>
      <c r="B496" s="22" t="s">
        <v>959</v>
      </c>
      <c r="C496" s="20"/>
      <c r="D496" s="21"/>
      <c r="E496" s="21"/>
    </row>
    <row r="497" spans="1:5" x14ac:dyDescent="0.25">
      <c r="A497" s="23" t="s">
        <v>960</v>
      </c>
      <c r="B497" s="23" t="s">
        <v>961</v>
      </c>
      <c r="C497" s="20"/>
      <c r="D497" s="21"/>
      <c r="E497" s="21"/>
    </row>
    <row r="498" spans="1:5" x14ac:dyDescent="0.25">
      <c r="A498" s="22" t="s">
        <v>962</v>
      </c>
      <c r="B498" s="22" t="s">
        <v>963</v>
      </c>
      <c r="C498" s="20"/>
      <c r="D498" s="21"/>
      <c r="E498" s="21"/>
    </row>
    <row r="499" spans="1:5" x14ac:dyDescent="0.25">
      <c r="A499" s="19" t="s">
        <v>964</v>
      </c>
      <c r="B499" s="19" t="s">
        <v>965</v>
      </c>
      <c r="C499" s="20" t="s">
        <v>1401</v>
      </c>
      <c r="D499" s="21"/>
      <c r="E499" s="21"/>
    </row>
    <row r="500" spans="1:5" ht="45" x14ac:dyDescent="0.25">
      <c r="A500" s="23" t="s">
        <v>966</v>
      </c>
      <c r="B500" s="23" t="s">
        <v>967</v>
      </c>
      <c r="C500" s="20"/>
      <c r="D500" s="21"/>
      <c r="E500" s="21"/>
    </row>
    <row r="501" spans="1:5" x14ac:dyDescent="0.25">
      <c r="A501" s="19" t="s">
        <v>968</v>
      </c>
      <c r="B501" s="19" t="s">
        <v>969</v>
      </c>
      <c r="C501" s="20"/>
      <c r="D501" s="21"/>
      <c r="E501" s="21"/>
    </row>
    <row r="502" spans="1:5" x14ac:dyDescent="0.25">
      <c r="A502" s="19" t="s">
        <v>970</v>
      </c>
      <c r="B502" s="19" t="s">
        <v>971</v>
      </c>
      <c r="C502" s="20"/>
      <c r="D502" s="21"/>
      <c r="E502" s="21"/>
    </row>
    <row r="503" spans="1:5" ht="63.75" x14ac:dyDescent="0.25">
      <c r="A503" s="24" t="s">
        <v>972</v>
      </c>
      <c r="B503" s="22" t="s">
        <v>973</v>
      </c>
      <c r="C503" s="20" t="s">
        <v>1402</v>
      </c>
      <c r="D503" s="21"/>
      <c r="E503" s="21" t="s">
        <v>1385</v>
      </c>
    </row>
    <row r="504" spans="1:5" ht="51" x14ac:dyDescent="0.25">
      <c r="A504" s="24" t="s">
        <v>974</v>
      </c>
      <c r="B504" s="22" t="s">
        <v>975</v>
      </c>
      <c r="C504" s="20" t="s">
        <v>1402</v>
      </c>
      <c r="D504" s="21"/>
      <c r="E504" s="21" t="s">
        <v>1386</v>
      </c>
    </row>
    <row r="505" spans="1:5" ht="76.5" x14ac:dyDescent="0.25">
      <c r="A505" s="24" t="s">
        <v>976</v>
      </c>
      <c r="B505" s="22" t="s">
        <v>977</v>
      </c>
      <c r="C505" s="20" t="s">
        <v>1402</v>
      </c>
      <c r="D505" s="21"/>
      <c r="E505" s="21" t="s">
        <v>1387</v>
      </c>
    </row>
    <row r="506" spans="1:5" ht="30" x14ac:dyDescent="0.25">
      <c r="A506" s="19" t="s">
        <v>978</v>
      </c>
      <c r="B506" s="19" t="s">
        <v>979</v>
      </c>
      <c r="C506" s="20" t="s">
        <v>1402</v>
      </c>
      <c r="D506" s="21"/>
      <c r="E506" s="21" t="s">
        <v>1388</v>
      </c>
    </row>
    <row r="507" spans="1:5" ht="30" x14ac:dyDescent="0.25">
      <c r="A507" s="19" t="s">
        <v>980</v>
      </c>
      <c r="B507" s="19" t="s">
        <v>981</v>
      </c>
      <c r="C507" s="20" t="s">
        <v>1401</v>
      </c>
      <c r="D507" s="21"/>
      <c r="E507" s="21"/>
    </row>
    <row r="508" spans="1:5" x14ac:dyDescent="0.25">
      <c r="A508" s="22" t="s">
        <v>982</v>
      </c>
      <c r="B508" s="22" t="s">
        <v>983</v>
      </c>
      <c r="C508" s="20"/>
      <c r="D508" s="21"/>
      <c r="E508" s="21"/>
    </row>
    <row r="509" spans="1:5" ht="30" x14ac:dyDescent="0.25">
      <c r="A509" s="22" t="s">
        <v>984</v>
      </c>
      <c r="B509" s="19" t="s">
        <v>985</v>
      </c>
      <c r="C509" s="20"/>
      <c r="D509" s="21"/>
      <c r="E509" s="21"/>
    </row>
    <row r="510" spans="1:5" x14ac:dyDescent="0.25">
      <c r="A510" s="27" t="s">
        <v>986</v>
      </c>
      <c r="B510" s="24" t="s">
        <v>987</v>
      </c>
      <c r="C510" s="20"/>
      <c r="D510" s="21"/>
      <c r="E510" s="21"/>
    </row>
    <row r="511" spans="1:5" ht="90" x14ac:dyDescent="0.25">
      <c r="A511" s="22" t="s">
        <v>988</v>
      </c>
      <c r="B511" s="22" t="s">
        <v>989</v>
      </c>
      <c r="C511" s="20"/>
      <c r="D511" s="21"/>
      <c r="E511" s="21"/>
    </row>
    <row r="512" spans="1:5" ht="45" x14ac:dyDescent="0.25">
      <c r="A512" s="22" t="s">
        <v>990</v>
      </c>
      <c r="B512" s="22" t="s">
        <v>991</v>
      </c>
      <c r="C512" s="20"/>
      <c r="D512" s="21"/>
      <c r="E512" s="21"/>
    </row>
    <row r="513" spans="1:5" ht="75" x14ac:dyDescent="0.25">
      <c r="A513" s="24" t="s">
        <v>992</v>
      </c>
      <c r="B513" s="24" t="s">
        <v>993</v>
      </c>
      <c r="C513" s="20"/>
      <c r="D513" s="21"/>
      <c r="E513" s="21"/>
    </row>
    <row r="514" spans="1:5" ht="45" x14ac:dyDescent="0.25">
      <c r="A514" s="24" t="s">
        <v>994</v>
      </c>
      <c r="B514" s="24" t="s">
        <v>995</v>
      </c>
      <c r="C514" s="20" t="s">
        <v>1401</v>
      </c>
      <c r="D514" s="21"/>
      <c r="E514" s="21"/>
    </row>
    <row r="515" spans="1:5" ht="30" x14ac:dyDescent="0.25">
      <c r="A515" s="19" t="s">
        <v>996</v>
      </c>
      <c r="B515" s="19" t="s">
        <v>997</v>
      </c>
      <c r="C515" s="20" t="s">
        <v>1401</v>
      </c>
      <c r="D515" s="21"/>
      <c r="E515" s="21"/>
    </row>
    <row r="516" spans="1:5" ht="45" x14ac:dyDescent="0.25">
      <c r="A516" s="19" t="s">
        <v>998</v>
      </c>
      <c r="B516" s="24" t="s">
        <v>999</v>
      </c>
      <c r="C516" s="20"/>
      <c r="D516" s="21"/>
      <c r="E516" s="21"/>
    </row>
    <row r="517" spans="1:5" ht="60" x14ac:dyDescent="0.25">
      <c r="A517" s="19" t="s">
        <v>1000</v>
      </c>
      <c r="B517" s="22" t="s">
        <v>1001</v>
      </c>
      <c r="C517" s="20"/>
      <c r="D517" s="21"/>
      <c r="E517" s="21"/>
    </row>
    <row r="518" spans="1:5" x14ac:dyDescent="0.25">
      <c r="A518" s="19" t="s">
        <v>1002</v>
      </c>
      <c r="B518" s="19" t="s">
        <v>1003</v>
      </c>
      <c r="C518" s="20" t="s">
        <v>1401</v>
      </c>
      <c r="D518" s="21"/>
      <c r="E518" s="21"/>
    </row>
    <row r="519" spans="1:5" x14ac:dyDescent="0.25">
      <c r="A519" s="19" t="s">
        <v>1004</v>
      </c>
      <c r="B519" s="19" t="s">
        <v>1005</v>
      </c>
      <c r="C519" s="20" t="s">
        <v>1401</v>
      </c>
      <c r="D519" s="21"/>
      <c r="E519" s="21"/>
    </row>
    <row r="520" spans="1:5" x14ac:dyDescent="0.25">
      <c r="A520" s="19" t="s">
        <v>1006</v>
      </c>
      <c r="B520" s="19" t="s">
        <v>1007</v>
      </c>
      <c r="C520" s="20" t="s">
        <v>1401</v>
      </c>
      <c r="D520" s="21"/>
      <c r="E520" s="21"/>
    </row>
    <row r="521" spans="1:5" ht="30" x14ac:dyDescent="0.25">
      <c r="A521" s="24" t="s">
        <v>1008</v>
      </c>
      <c r="B521" s="24" t="s">
        <v>1009</v>
      </c>
      <c r="C521" s="20"/>
      <c r="D521" s="21"/>
      <c r="E521" s="21"/>
    </row>
    <row r="522" spans="1:5" x14ac:dyDescent="0.25">
      <c r="A522" s="19" t="s">
        <v>1010</v>
      </c>
      <c r="B522" s="19" t="s">
        <v>1011</v>
      </c>
      <c r="C522" s="20" t="s">
        <v>1401</v>
      </c>
      <c r="D522" s="21"/>
      <c r="E522" s="21"/>
    </row>
    <row r="523" spans="1:5" x14ac:dyDescent="0.25">
      <c r="A523" s="19" t="s">
        <v>1012</v>
      </c>
      <c r="B523" s="19" t="s">
        <v>1013</v>
      </c>
      <c r="C523" s="20" t="s">
        <v>1401</v>
      </c>
      <c r="D523" s="21"/>
      <c r="E523" s="21"/>
    </row>
    <row r="524" spans="1:5" x14ac:dyDescent="0.25">
      <c r="A524" s="19" t="s">
        <v>1014</v>
      </c>
      <c r="B524" s="19" t="s">
        <v>1015</v>
      </c>
      <c r="C524" s="20" t="s">
        <v>1401</v>
      </c>
      <c r="D524" s="21"/>
      <c r="E524" s="21"/>
    </row>
    <row r="525" spans="1:5" ht="60" x14ac:dyDescent="0.25">
      <c r="A525" s="19" t="s">
        <v>1016</v>
      </c>
      <c r="B525" s="19" t="s">
        <v>1017</v>
      </c>
      <c r="C525" s="20" t="s">
        <v>1401</v>
      </c>
      <c r="D525" s="21"/>
      <c r="E525" s="21"/>
    </row>
    <row r="526" spans="1:5" ht="30" x14ac:dyDescent="0.25">
      <c r="A526" s="23" t="s">
        <v>1018</v>
      </c>
      <c r="B526" s="23" t="s">
        <v>1019</v>
      </c>
      <c r="C526" s="20" t="s">
        <v>1401</v>
      </c>
      <c r="D526" s="21"/>
      <c r="E526" s="21"/>
    </row>
    <row r="527" spans="1:5" ht="30" x14ac:dyDescent="0.25">
      <c r="A527" s="23" t="s">
        <v>1020</v>
      </c>
      <c r="B527" s="23" t="s">
        <v>1021</v>
      </c>
      <c r="C527" s="20" t="s">
        <v>1401</v>
      </c>
      <c r="D527" s="21"/>
      <c r="E527" s="21"/>
    </row>
    <row r="528" spans="1:5" ht="111" customHeight="1" x14ac:dyDescent="0.25">
      <c r="A528" s="19" t="s">
        <v>1022</v>
      </c>
      <c r="B528" s="19" t="s">
        <v>1023</v>
      </c>
      <c r="C528" s="20" t="s">
        <v>1401</v>
      </c>
      <c r="D528" s="21"/>
      <c r="E528" s="21"/>
    </row>
    <row r="529" spans="1:5" ht="45" x14ac:dyDescent="0.25">
      <c r="A529" s="22" t="s">
        <v>1024</v>
      </c>
      <c r="B529" s="22" t="s">
        <v>1025</v>
      </c>
      <c r="C529" s="20"/>
      <c r="D529" s="21"/>
      <c r="E529" s="21"/>
    </row>
    <row r="530" spans="1:5" ht="135" x14ac:dyDescent="0.25">
      <c r="A530" s="22" t="s">
        <v>1026</v>
      </c>
      <c r="B530" s="22" t="s">
        <v>1027</v>
      </c>
      <c r="C530" s="20" t="s">
        <v>1406</v>
      </c>
      <c r="D530" s="21" t="s">
        <v>1389</v>
      </c>
      <c r="E530" s="21" t="s">
        <v>1390</v>
      </c>
    </row>
    <row r="531" spans="1:5" x14ac:dyDescent="0.25">
      <c r="A531" s="19" t="s">
        <v>1028</v>
      </c>
      <c r="B531" s="19" t="s">
        <v>1029</v>
      </c>
      <c r="C531" s="20" t="s">
        <v>1401</v>
      </c>
      <c r="D531" s="21"/>
      <c r="E531" s="21"/>
    </row>
    <row r="532" spans="1:5" ht="30" x14ac:dyDescent="0.25">
      <c r="A532" s="22" t="s">
        <v>1030</v>
      </c>
      <c r="B532" s="22" t="s">
        <v>1031</v>
      </c>
      <c r="C532" s="20"/>
      <c r="D532" s="21"/>
      <c r="E532" s="21"/>
    </row>
    <row r="533" spans="1:5" x14ac:dyDescent="0.25">
      <c r="A533" s="19" t="s">
        <v>1032</v>
      </c>
      <c r="B533" s="19" t="s">
        <v>1033</v>
      </c>
      <c r="C533" s="20" t="s">
        <v>1401</v>
      </c>
      <c r="D533" s="21"/>
      <c r="E533" s="21"/>
    </row>
    <row r="534" spans="1:5" x14ac:dyDescent="0.25">
      <c r="A534" s="19" t="s">
        <v>1034</v>
      </c>
      <c r="B534" s="19" t="s">
        <v>1033</v>
      </c>
      <c r="C534" s="20" t="s">
        <v>1401</v>
      </c>
      <c r="D534" s="21"/>
      <c r="E534" s="21"/>
    </row>
    <row r="535" spans="1:5" x14ac:dyDescent="0.25">
      <c r="A535" s="19" t="s">
        <v>1035</v>
      </c>
      <c r="B535" s="19" t="s">
        <v>1036</v>
      </c>
      <c r="C535" s="20" t="s">
        <v>1401</v>
      </c>
      <c r="D535" s="21"/>
      <c r="E535" s="21"/>
    </row>
    <row r="536" spans="1:5" x14ac:dyDescent="0.25">
      <c r="A536" s="19" t="s">
        <v>1037</v>
      </c>
      <c r="B536" s="19" t="s">
        <v>1038</v>
      </c>
      <c r="C536" s="20" t="s">
        <v>1401</v>
      </c>
      <c r="D536" s="21"/>
      <c r="E536" s="21"/>
    </row>
    <row r="537" spans="1:5" ht="45" x14ac:dyDescent="0.25">
      <c r="A537" s="19" t="s">
        <v>1039</v>
      </c>
      <c r="B537" s="19" t="s">
        <v>1040</v>
      </c>
      <c r="C537" s="20" t="s">
        <v>1401</v>
      </c>
      <c r="D537" s="21"/>
      <c r="E537" s="21"/>
    </row>
    <row r="538" spans="1:5" ht="285" x14ac:dyDescent="0.25">
      <c r="A538" s="19" t="s">
        <v>1041</v>
      </c>
      <c r="B538" s="19" t="s">
        <v>1042</v>
      </c>
      <c r="C538" s="20"/>
      <c r="D538" s="21"/>
      <c r="E538" s="21"/>
    </row>
    <row r="539" spans="1:5" ht="30" x14ac:dyDescent="0.25">
      <c r="A539" s="13" t="s">
        <v>1043</v>
      </c>
      <c r="B539" s="23" t="s">
        <v>1044</v>
      </c>
      <c r="C539" s="20"/>
      <c r="D539" s="21"/>
      <c r="E539" s="21"/>
    </row>
    <row r="540" spans="1:5" x14ac:dyDescent="0.25">
      <c r="A540" s="22" t="s">
        <v>1045</v>
      </c>
      <c r="B540" s="22" t="s">
        <v>1046</v>
      </c>
      <c r="C540" s="20" t="s">
        <v>1401</v>
      </c>
      <c r="D540" s="21"/>
      <c r="E540" s="21"/>
    </row>
    <row r="541" spans="1:5" ht="30" x14ac:dyDescent="0.25">
      <c r="A541" s="22" t="s">
        <v>1047</v>
      </c>
      <c r="B541" s="22" t="s">
        <v>1048</v>
      </c>
      <c r="C541" s="20" t="s">
        <v>1401</v>
      </c>
      <c r="D541" s="21"/>
      <c r="E541" s="21"/>
    </row>
    <row r="542" spans="1:5" ht="30" x14ac:dyDescent="0.25">
      <c r="A542" s="23" t="s">
        <v>1049</v>
      </c>
      <c r="B542" s="19" t="s">
        <v>1050</v>
      </c>
      <c r="C542" s="20"/>
      <c r="D542" s="21"/>
      <c r="E542" s="21"/>
    </row>
    <row r="543" spans="1:5" x14ac:dyDescent="0.25">
      <c r="A543" s="19" t="s">
        <v>1051</v>
      </c>
      <c r="B543" s="19" t="s">
        <v>1052</v>
      </c>
      <c r="C543" s="20"/>
      <c r="D543" s="21"/>
      <c r="E543" s="21"/>
    </row>
    <row r="544" spans="1:5" x14ac:dyDescent="0.25">
      <c r="A544" s="23" t="s">
        <v>1053</v>
      </c>
      <c r="B544" s="23" t="s">
        <v>1054</v>
      </c>
      <c r="C544" s="20"/>
      <c r="D544" s="21"/>
      <c r="E544" s="21"/>
    </row>
    <row r="545" spans="1:5" ht="60" x14ac:dyDescent="0.25">
      <c r="A545" s="23" t="s">
        <v>1055</v>
      </c>
      <c r="B545" s="23" t="s">
        <v>1056</v>
      </c>
      <c r="C545" s="20"/>
      <c r="D545" s="21"/>
      <c r="E545" s="21"/>
    </row>
    <row r="546" spans="1:5" ht="45" x14ac:dyDescent="0.25">
      <c r="A546" s="22" t="s">
        <v>1057</v>
      </c>
      <c r="B546" s="22" t="s">
        <v>1058</v>
      </c>
      <c r="C546" s="20"/>
      <c r="D546" s="21"/>
      <c r="E546" s="21"/>
    </row>
    <row r="547" spans="1:5" ht="45" x14ac:dyDescent="0.25">
      <c r="A547" s="19" t="s">
        <v>1059</v>
      </c>
      <c r="B547" s="19" t="s">
        <v>1060</v>
      </c>
      <c r="C547" s="20" t="s">
        <v>1401</v>
      </c>
      <c r="D547" s="21"/>
      <c r="E547" s="21"/>
    </row>
    <row r="548" spans="1:5" x14ac:dyDescent="0.25">
      <c r="A548" s="19" t="s">
        <v>1061</v>
      </c>
      <c r="B548" s="29" t="s">
        <v>1062</v>
      </c>
      <c r="C548" s="20"/>
      <c r="D548" s="21"/>
      <c r="E548" s="21"/>
    </row>
    <row r="549" spans="1:5" x14ac:dyDescent="0.25">
      <c r="A549" s="40" t="s">
        <v>1063</v>
      </c>
      <c r="B549" s="24" t="s">
        <v>1064</v>
      </c>
      <c r="C549" s="20"/>
      <c r="D549" s="21"/>
      <c r="E549" s="21"/>
    </row>
    <row r="550" spans="1:5" x14ac:dyDescent="0.25">
      <c r="A550" s="24" t="s">
        <v>1065</v>
      </c>
      <c r="B550" s="24" t="s">
        <v>1066</v>
      </c>
      <c r="C550" s="20"/>
      <c r="D550" s="21"/>
      <c r="E550" s="21"/>
    </row>
    <row r="551" spans="1:5" ht="60" x14ac:dyDescent="0.25">
      <c r="A551" s="22" t="s">
        <v>1067</v>
      </c>
      <c r="B551" s="22" t="s">
        <v>1068</v>
      </c>
      <c r="C551" s="20"/>
      <c r="D551" s="21"/>
      <c r="E551" s="21"/>
    </row>
    <row r="552" spans="1:5" ht="30" x14ac:dyDescent="0.25">
      <c r="A552" s="19" t="s">
        <v>1069</v>
      </c>
      <c r="B552" s="19" t="s">
        <v>1070</v>
      </c>
      <c r="C552" s="20" t="s">
        <v>1401</v>
      </c>
      <c r="D552" s="21"/>
      <c r="E552" s="21"/>
    </row>
    <row r="553" spans="1:5" ht="60" x14ac:dyDescent="0.25">
      <c r="A553" s="19" t="s">
        <v>1071</v>
      </c>
      <c r="B553" s="19" t="s">
        <v>1072</v>
      </c>
      <c r="C553" s="20" t="s">
        <v>1401</v>
      </c>
      <c r="D553" s="21"/>
      <c r="E553" s="21"/>
    </row>
    <row r="554" spans="1:5" ht="30" x14ac:dyDescent="0.25">
      <c r="A554" s="19" t="s">
        <v>1073</v>
      </c>
      <c r="B554" s="19" t="s">
        <v>1410</v>
      </c>
      <c r="C554" s="20" t="s">
        <v>1402</v>
      </c>
      <c r="D554" s="21"/>
      <c r="E554" s="21" t="s">
        <v>1074</v>
      </c>
    </row>
    <row r="555" spans="1:5" x14ac:dyDescent="0.25">
      <c r="A555" s="22" t="s">
        <v>1075</v>
      </c>
      <c r="B555" s="22" t="s">
        <v>1076</v>
      </c>
      <c r="C555" s="20"/>
      <c r="D555" s="21"/>
      <c r="E555" s="21"/>
    </row>
    <row r="556" spans="1:5" ht="30" x14ac:dyDescent="0.25">
      <c r="A556" s="19" t="s">
        <v>1077</v>
      </c>
      <c r="B556" s="19" t="s">
        <v>1078</v>
      </c>
      <c r="C556" s="20" t="s">
        <v>1401</v>
      </c>
      <c r="D556" s="21"/>
      <c r="E556" s="21"/>
    </row>
    <row r="557" spans="1:5" ht="30" x14ac:dyDescent="0.25">
      <c r="A557" s="22" t="s">
        <v>1079</v>
      </c>
      <c r="B557" s="22" t="s">
        <v>1080</v>
      </c>
      <c r="C557" s="20" t="s">
        <v>1401</v>
      </c>
      <c r="D557" s="21"/>
      <c r="E557" s="21"/>
    </row>
    <row r="558" spans="1:5" x14ac:dyDescent="0.25">
      <c r="A558" s="19" t="s">
        <v>1081</v>
      </c>
      <c r="B558" s="19" t="s">
        <v>941</v>
      </c>
      <c r="C558" s="20" t="s">
        <v>1401</v>
      </c>
      <c r="D558" s="21"/>
      <c r="E558" s="21"/>
    </row>
    <row r="559" spans="1:5" ht="63.75" x14ac:dyDescent="0.25">
      <c r="A559" s="25" t="s">
        <v>1082</v>
      </c>
      <c r="B559" s="25" t="s">
        <v>1083</v>
      </c>
      <c r="C559" s="20" t="s">
        <v>1402</v>
      </c>
      <c r="D559" s="21"/>
      <c r="E559" s="21" t="s">
        <v>1391</v>
      </c>
    </row>
    <row r="560" spans="1:5" ht="315" x14ac:dyDescent="0.25">
      <c r="A560" s="23" t="s">
        <v>1084</v>
      </c>
      <c r="B560" s="23" t="s">
        <v>1085</v>
      </c>
      <c r="C560" s="20"/>
      <c r="D560" s="21"/>
      <c r="E560" s="21"/>
    </row>
    <row r="561" spans="1:5" x14ac:dyDescent="0.25">
      <c r="A561" s="22" t="s">
        <v>1086</v>
      </c>
      <c r="B561" s="22" t="s">
        <v>1087</v>
      </c>
      <c r="C561" s="20"/>
      <c r="D561" s="21"/>
      <c r="E561" s="21"/>
    </row>
    <row r="562" spans="1:5" x14ac:dyDescent="0.25">
      <c r="A562" s="22" t="s">
        <v>1088</v>
      </c>
      <c r="B562" s="22" t="s">
        <v>1089</v>
      </c>
      <c r="C562" s="20"/>
      <c r="D562" s="21"/>
      <c r="E562" s="21"/>
    </row>
    <row r="563" spans="1:5" ht="30" x14ac:dyDescent="0.25">
      <c r="A563" s="22" t="s">
        <v>1090</v>
      </c>
      <c r="B563" s="22" t="s">
        <v>1091</v>
      </c>
      <c r="C563" s="20"/>
      <c r="D563" s="21"/>
      <c r="E563" s="21"/>
    </row>
    <row r="564" spans="1:5" ht="45" x14ac:dyDescent="0.25">
      <c r="A564" s="22" t="s">
        <v>1092</v>
      </c>
      <c r="B564" s="28" t="s">
        <v>1093</v>
      </c>
      <c r="C564" s="20"/>
      <c r="D564" s="21"/>
      <c r="E564" s="21"/>
    </row>
    <row r="565" spans="1:5" ht="25.5" x14ac:dyDescent="0.25">
      <c r="A565" s="24" t="s">
        <v>1094</v>
      </c>
      <c r="B565" s="24" t="s">
        <v>1095</v>
      </c>
      <c r="C565" s="20" t="s">
        <v>1402</v>
      </c>
      <c r="D565" s="21"/>
      <c r="E565" s="21" t="s">
        <v>1392</v>
      </c>
    </row>
    <row r="566" spans="1:5" x14ac:dyDescent="0.25">
      <c r="A566" s="19" t="s">
        <v>1096</v>
      </c>
      <c r="B566" s="19" t="s">
        <v>1097</v>
      </c>
      <c r="C566" s="20"/>
      <c r="D566" s="21"/>
      <c r="E566" s="21"/>
    </row>
    <row r="567" spans="1:5" x14ac:dyDescent="0.25">
      <c r="A567" s="19" t="s">
        <v>1098</v>
      </c>
      <c r="B567" s="19" t="s">
        <v>763</v>
      </c>
      <c r="C567" s="20" t="s">
        <v>1401</v>
      </c>
      <c r="D567" s="21" t="s">
        <v>1400</v>
      </c>
      <c r="E567" s="21"/>
    </row>
    <row r="568" spans="1:5" ht="38.25" x14ac:dyDescent="0.25">
      <c r="A568" s="19" t="s">
        <v>1099</v>
      </c>
      <c r="B568" s="19" t="s">
        <v>1100</v>
      </c>
      <c r="C568" s="20" t="s">
        <v>1402</v>
      </c>
      <c r="D568" s="21"/>
      <c r="E568" s="21" t="s">
        <v>1393</v>
      </c>
    </row>
    <row r="569" spans="1:5" x14ac:dyDescent="0.25">
      <c r="A569" s="34" t="s">
        <v>1101</v>
      </c>
      <c r="B569" s="34" t="s">
        <v>1102</v>
      </c>
      <c r="C569" s="20"/>
      <c r="D569" s="21"/>
      <c r="E569" s="21"/>
    </row>
    <row r="570" spans="1:5" ht="30" x14ac:dyDescent="0.25">
      <c r="A570" s="24" t="s">
        <v>1103</v>
      </c>
      <c r="B570" s="24" t="s">
        <v>1104</v>
      </c>
      <c r="C570" s="20"/>
      <c r="D570" s="21"/>
      <c r="E570" s="21"/>
    </row>
    <row r="571" spans="1:5" x14ac:dyDescent="0.25">
      <c r="A571" s="30" t="s">
        <v>1105</v>
      </c>
      <c r="B571" s="30" t="s">
        <v>1106</v>
      </c>
      <c r="C571" s="20"/>
      <c r="D571" s="21"/>
      <c r="E571" s="21"/>
    </row>
    <row r="572" spans="1:5" ht="30" x14ac:dyDescent="0.25">
      <c r="A572" s="19" t="s">
        <v>1107</v>
      </c>
      <c r="B572" s="19" t="s">
        <v>1108</v>
      </c>
      <c r="C572" s="20" t="s">
        <v>1401</v>
      </c>
      <c r="D572" s="21"/>
      <c r="E572" s="21"/>
    </row>
    <row r="573" spans="1:5" x14ac:dyDescent="0.25">
      <c r="A573" s="19" t="s">
        <v>1109</v>
      </c>
      <c r="B573" s="22" t="s">
        <v>1110</v>
      </c>
      <c r="C573" s="20"/>
      <c r="D573" s="21"/>
      <c r="E573" s="21"/>
    </row>
    <row r="574" spans="1:5" x14ac:dyDescent="0.25">
      <c r="A574" s="19" t="s">
        <v>1111</v>
      </c>
      <c r="B574" s="19" t="s">
        <v>669</v>
      </c>
      <c r="C574" s="20"/>
      <c r="D574" s="21"/>
      <c r="E574" s="21"/>
    </row>
    <row r="575" spans="1:5" x14ac:dyDescent="0.25">
      <c r="A575" s="22" t="s">
        <v>1112</v>
      </c>
      <c r="B575" s="22" t="s">
        <v>1113</v>
      </c>
      <c r="C575" s="20" t="s">
        <v>1401</v>
      </c>
      <c r="D575" s="21"/>
      <c r="E575" s="21"/>
    </row>
    <row r="576" spans="1:5" x14ac:dyDescent="0.25">
      <c r="A576" s="22" t="s">
        <v>1114</v>
      </c>
      <c r="B576" s="22" t="s">
        <v>1115</v>
      </c>
      <c r="C576" s="20" t="s">
        <v>1401</v>
      </c>
      <c r="D576" s="21"/>
      <c r="E576" s="21"/>
    </row>
    <row r="577" spans="1:5" x14ac:dyDescent="0.25">
      <c r="A577" s="19" t="s">
        <v>1116</v>
      </c>
      <c r="B577" s="19" t="s">
        <v>1117</v>
      </c>
      <c r="C577" s="20"/>
      <c r="D577" s="21"/>
      <c r="E577" s="21"/>
    </row>
    <row r="578" spans="1:5" x14ac:dyDescent="0.25">
      <c r="A578" s="28" t="s">
        <v>1118</v>
      </c>
      <c r="B578" s="28" t="s">
        <v>1119</v>
      </c>
      <c r="C578" s="20"/>
      <c r="D578" s="21"/>
      <c r="E578" s="21"/>
    </row>
    <row r="579" spans="1:5" x14ac:dyDescent="0.25">
      <c r="A579" s="22" t="s">
        <v>1120</v>
      </c>
      <c r="B579" s="22" t="s">
        <v>1121</v>
      </c>
      <c r="C579" s="20"/>
      <c r="D579" s="21"/>
      <c r="E579" s="21"/>
    </row>
    <row r="580" spans="1:5" x14ac:dyDescent="0.25">
      <c r="A580" s="24" t="s">
        <v>1122</v>
      </c>
      <c r="B580" s="24" t="s">
        <v>1123</v>
      </c>
      <c r="C580" s="20"/>
      <c r="D580" s="21"/>
      <c r="E580" s="21"/>
    </row>
    <row r="581" spans="1:5" x14ac:dyDescent="0.25">
      <c r="A581" s="27" t="s">
        <v>1124</v>
      </c>
      <c r="B581" s="19" t="s">
        <v>1125</v>
      </c>
      <c r="C581" s="20" t="s">
        <v>1401</v>
      </c>
      <c r="D581" s="21"/>
      <c r="E581" s="21"/>
    </row>
    <row r="582" spans="1:5" ht="60" x14ac:dyDescent="0.25">
      <c r="A582" s="24" t="s">
        <v>1126</v>
      </c>
      <c r="B582" s="24" t="s">
        <v>1127</v>
      </c>
      <c r="C582" s="20"/>
      <c r="D582" s="21"/>
      <c r="E582" s="21"/>
    </row>
    <row r="583" spans="1:5" ht="25.5" x14ac:dyDescent="0.25">
      <c r="A583" s="19" t="s">
        <v>1128</v>
      </c>
      <c r="B583" s="19" t="s">
        <v>1129</v>
      </c>
      <c r="C583" s="20" t="s">
        <v>1402</v>
      </c>
      <c r="D583" s="21"/>
      <c r="E583" s="21" t="s">
        <v>1394</v>
      </c>
    </row>
    <row r="584" spans="1:5" ht="30" x14ac:dyDescent="0.25">
      <c r="A584" s="27" t="s">
        <v>1130</v>
      </c>
      <c r="B584" s="19" t="s">
        <v>1131</v>
      </c>
      <c r="C584" s="20"/>
      <c r="D584" s="21"/>
      <c r="E584" s="21"/>
    </row>
    <row r="585" spans="1:5" ht="30" x14ac:dyDescent="0.25">
      <c r="A585" s="24" t="s">
        <v>1132</v>
      </c>
      <c r="B585" s="24" t="s">
        <v>1133</v>
      </c>
      <c r="C585" s="20"/>
      <c r="D585" s="21"/>
      <c r="E585" s="21"/>
    </row>
    <row r="586" spans="1:5" ht="45" x14ac:dyDescent="0.25">
      <c r="A586" s="19" t="s">
        <v>1134</v>
      </c>
      <c r="B586" s="26" t="s">
        <v>1135</v>
      </c>
      <c r="C586" s="20"/>
      <c r="D586" s="21"/>
      <c r="E586" s="21"/>
    </row>
    <row r="587" spans="1:5" x14ac:dyDescent="0.25">
      <c r="A587" s="19" t="s">
        <v>1136</v>
      </c>
      <c r="B587" s="19" t="s">
        <v>1137</v>
      </c>
      <c r="C587" s="20"/>
      <c r="D587" s="21"/>
      <c r="E587" s="21"/>
    </row>
    <row r="588" spans="1:5" ht="30" x14ac:dyDescent="0.25">
      <c r="A588" s="22" t="s">
        <v>1138</v>
      </c>
      <c r="B588" s="22" t="s">
        <v>1139</v>
      </c>
      <c r="C588" s="20"/>
      <c r="D588" s="21"/>
      <c r="E588" s="21"/>
    </row>
    <row r="589" spans="1:5" x14ac:dyDescent="0.25">
      <c r="A589" s="19" t="s">
        <v>1140</v>
      </c>
      <c r="B589" s="19" t="s">
        <v>1141</v>
      </c>
      <c r="C589" s="20"/>
      <c r="D589" s="21"/>
      <c r="E589" s="21"/>
    </row>
    <row r="590" spans="1:5" ht="25.5" x14ac:dyDescent="0.25">
      <c r="A590" s="23" t="s">
        <v>1142</v>
      </c>
      <c r="B590" s="23" t="s">
        <v>1143</v>
      </c>
      <c r="C590" s="20" t="s">
        <v>1402</v>
      </c>
      <c r="D590" s="21"/>
      <c r="E590" s="21" t="s">
        <v>1395</v>
      </c>
    </row>
    <row r="591" spans="1:5" x14ac:dyDescent="0.25">
      <c r="A591" s="19" t="s">
        <v>1144</v>
      </c>
      <c r="B591" s="19" t="s">
        <v>1145</v>
      </c>
      <c r="C591" s="20"/>
      <c r="D591" s="21"/>
      <c r="E591" s="21"/>
    </row>
    <row r="592" spans="1:5" x14ac:dyDescent="0.25">
      <c r="A592" s="19" t="s">
        <v>1146</v>
      </c>
      <c r="B592" s="19" t="s">
        <v>1147</v>
      </c>
      <c r="C592" s="20" t="s">
        <v>1401</v>
      </c>
      <c r="D592" s="21"/>
      <c r="E592" s="21"/>
    </row>
    <row r="593" spans="1:5" x14ac:dyDescent="0.25">
      <c r="A593" s="19" t="s">
        <v>1148</v>
      </c>
      <c r="B593" s="19" t="s">
        <v>1149</v>
      </c>
      <c r="C593" s="20"/>
      <c r="D593" s="21"/>
      <c r="E593" s="21"/>
    </row>
    <row r="594" spans="1:5" x14ac:dyDescent="0.25">
      <c r="A594" s="19" t="s">
        <v>1150</v>
      </c>
      <c r="B594" s="19" t="s">
        <v>1151</v>
      </c>
      <c r="C594" s="20" t="s">
        <v>1401</v>
      </c>
      <c r="D594" s="21"/>
      <c r="E594" s="21"/>
    </row>
    <row r="595" spans="1:5" ht="45" x14ac:dyDescent="0.25">
      <c r="A595" s="22" t="s">
        <v>1152</v>
      </c>
      <c r="B595" s="19" t="s">
        <v>1153</v>
      </c>
      <c r="C595" s="20"/>
      <c r="D595" s="21"/>
      <c r="E595" s="21"/>
    </row>
    <row r="596" spans="1:5" ht="45" x14ac:dyDescent="0.25">
      <c r="A596" s="22" t="s">
        <v>1154</v>
      </c>
      <c r="B596" s="22" t="s">
        <v>1155</v>
      </c>
      <c r="C596" s="20"/>
      <c r="D596" s="21"/>
      <c r="E596" s="21"/>
    </row>
    <row r="597" spans="1:5" ht="45" x14ac:dyDescent="0.25">
      <c r="A597" s="19" t="s">
        <v>1156</v>
      </c>
      <c r="B597" s="19" t="s">
        <v>1157</v>
      </c>
      <c r="C597" s="20"/>
      <c r="D597" s="21"/>
      <c r="E597" s="21"/>
    </row>
    <row r="598" spans="1:5" x14ac:dyDescent="0.25">
      <c r="A598" s="19" t="s">
        <v>1158</v>
      </c>
      <c r="B598" s="19" t="s">
        <v>669</v>
      </c>
      <c r="C598" s="20"/>
      <c r="D598" s="21"/>
      <c r="E598" s="21"/>
    </row>
    <row r="599" spans="1:5" ht="30" x14ac:dyDescent="0.25">
      <c r="A599" s="19" t="s">
        <v>1159</v>
      </c>
      <c r="B599" s="19" t="s">
        <v>1160</v>
      </c>
      <c r="C599" s="20" t="s">
        <v>1401</v>
      </c>
      <c r="D599" s="21"/>
      <c r="E599" s="21"/>
    </row>
    <row r="600" spans="1:5" x14ac:dyDescent="0.25">
      <c r="A600" s="19" t="s">
        <v>1161</v>
      </c>
      <c r="B600" s="22" t="s">
        <v>1162</v>
      </c>
      <c r="C600" s="20" t="s">
        <v>1401</v>
      </c>
      <c r="D600" s="21"/>
      <c r="E600" s="21"/>
    </row>
    <row r="601" spans="1:5" ht="30" x14ac:dyDescent="0.25">
      <c r="A601" s="30" t="s">
        <v>1163</v>
      </c>
      <c r="B601" s="22" t="s">
        <v>1164</v>
      </c>
      <c r="C601" s="20" t="s">
        <v>1401</v>
      </c>
      <c r="D601" s="21"/>
      <c r="E601" s="21"/>
    </row>
    <row r="602" spans="1:5" x14ac:dyDescent="0.25">
      <c r="A602" s="19" t="s">
        <v>1165</v>
      </c>
      <c r="B602" s="19" t="s">
        <v>1166</v>
      </c>
      <c r="C602" s="20" t="s">
        <v>1401</v>
      </c>
      <c r="D602" s="21"/>
      <c r="E602" s="21"/>
    </row>
    <row r="603" spans="1:5" x14ac:dyDescent="0.25">
      <c r="A603" s="19" t="s">
        <v>1167</v>
      </c>
      <c r="B603" s="19" t="s">
        <v>1168</v>
      </c>
      <c r="C603" s="20" t="s">
        <v>1401</v>
      </c>
      <c r="D603" s="21"/>
      <c r="E603" s="21"/>
    </row>
    <row r="604" spans="1:5" x14ac:dyDescent="0.25">
      <c r="A604" s="19" t="s">
        <v>1169</v>
      </c>
      <c r="B604" s="19" t="s">
        <v>1170</v>
      </c>
      <c r="C604" s="20" t="s">
        <v>1401</v>
      </c>
      <c r="D604" s="21"/>
      <c r="E604" s="21"/>
    </row>
    <row r="605" spans="1:5" x14ac:dyDescent="0.25">
      <c r="A605" s="19" t="s">
        <v>1171</v>
      </c>
      <c r="B605" s="19" t="s">
        <v>1172</v>
      </c>
      <c r="C605" s="20"/>
      <c r="D605" s="21"/>
      <c r="E605" s="21"/>
    </row>
    <row r="606" spans="1:5" ht="60" x14ac:dyDescent="0.25">
      <c r="A606" s="22" t="s">
        <v>1173</v>
      </c>
      <c r="B606" s="22" t="s">
        <v>1174</v>
      </c>
      <c r="C606" s="20"/>
      <c r="D606" s="21"/>
      <c r="E606" s="21"/>
    </row>
    <row r="607" spans="1:5" ht="45" x14ac:dyDescent="0.25">
      <c r="A607" s="19" t="s">
        <v>1175</v>
      </c>
      <c r="B607" s="24" t="s">
        <v>1176</v>
      </c>
      <c r="C607" s="20"/>
      <c r="D607" s="21"/>
      <c r="E607" s="21"/>
    </row>
    <row r="608" spans="1:5" x14ac:dyDescent="0.25">
      <c r="A608" s="24" t="s">
        <v>1177</v>
      </c>
      <c r="B608" s="24" t="s">
        <v>1178</v>
      </c>
      <c r="C608" s="20" t="s">
        <v>1401</v>
      </c>
      <c r="D608" s="21"/>
      <c r="E608" s="21"/>
    </row>
    <row r="609" spans="1:5" ht="45" x14ac:dyDescent="0.25">
      <c r="A609" s="25" t="s">
        <v>1179</v>
      </c>
      <c r="B609" s="19" t="s">
        <v>999</v>
      </c>
      <c r="C609" s="20"/>
      <c r="D609" s="21"/>
      <c r="E609" s="21"/>
    </row>
    <row r="610" spans="1:5" ht="30" x14ac:dyDescent="0.25">
      <c r="A610" s="19" t="s">
        <v>1180</v>
      </c>
      <c r="B610" s="19" t="s">
        <v>1181</v>
      </c>
      <c r="C610" s="20"/>
      <c r="D610" s="21"/>
      <c r="E610" s="21"/>
    </row>
    <row r="611" spans="1:5" ht="75" x14ac:dyDescent="0.25">
      <c r="A611" s="22" t="s">
        <v>1182</v>
      </c>
      <c r="B611" s="23" t="s">
        <v>1183</v>
      </c>
      <c r="C611" s="20"/>
      <c r="D611" s="21"/>
      <c r="E611" s="21"/>
    </row>
    <row r="612" spans="1:5" ht="45" x14ac:dyDescent="0.25">
      <c r="A612" s="23" t="s">
        <v>1184</v>
      </c>
      <c r="B612" s="23" t="s">
        <v>1185</v>
      </c>
      <c r="C612" s="20"/>
      <c r="D612" s="21"/>
      <c r="E612" s="21"/>
    </row>
    <row r="613" spans="1:5" x14ac:dyDescent="0.25">
      <c r="A613" s="22" t="s">
        <v>1186</v>
      </c>
      <c r="B613" s="22" t="s">
        <v>1187</v>
      </c>
      <c r="C613" s="20" t="s">
        <v>1401</v>
      </c>
      <c r="D613" s="21"/>
      <c r="E613" s="21"/>
    </row>
    <row r="614" spans="1:5" ht="60" x14ac:dyDescent="0.25">
      <c r="A614" s="22" t="s">
        <v>1188</v>
      </c>
      <c r="B614" s="24" t="s">
        <v>1189</v>
      </c>
      <c r="C614" s="20"/>
      <c r="D614" s="21"/>
      <c r="E614" s="21"/>
    </row>
    <row r="615" spans="1:5" ht="90" x14ac:dyDescent="0.25">
      <c r="A615" s="22" t="s">
        <v>1190</v>
      </c>
      <c r="B615" s="22" t="s">
        <v>1191</v>
      </c>
      <c r="C615" s="20"/>
      <c r="D615" s="21"/>
      <c r="E615" s="21"/>
    </row>
    <row r="616" spans="1:5" ht="45" x14ac:dyDescent="0.25">
      <c r="A616" s="22" t="s">
        <v>1192</v>
      </c>
      <c r="B616" s="22" t="s">
        <v>1193</v>
      </c>
      <c r="C616" s="20" t="s">
        <v>1401</v>
      </c>
      <c r="D616" s="21"/>
      <c r="E616" s="21"/>
    </row>
    <row r="617" spans="1:5" ht="45" x14ac:dyDescent="0.25">
      <c r="A617" s="22" t="s">
        <v>1194</v>
      </c>
      <c r="B617" s="22" t="s">
        <v>1195</v>
      </c>
      <c r="C617" s="20"/>
      <c r="D617" s="21"/>
      <c r="E617" s="21"/>
    </row>
    <row r="618" spans="1:5" x14ac:dyDescent="0.25">
      <c r="A618" s="22" t="s">
        <v>1196</v>
      </c>
      <c r="B618" s="22" t="s">
        <v>1197</v>
      </c>
      <c r="C618" s="20"/>
      <c r="D618" s="21"/>
      <c r="E618" s="21"/>
    </row>
    <row r="619" spans="1:5" ht="120" x14ac:dyDescent="0.25">
      <c r="A619" s="25" t="s">
        <v>1198</v>
      </c>
      <c r="B619" s="25" t="s">
        <v>1199</v>
      </c>
      <c r="C619" s="20"/>
      <c r="D619" s="21"/>
      <c r="E619" s="21"/>
    </row>
    <row r="620" spans="1:5" ht="30" x14ac:dyDescent="0.25">
      <c r="A620" s="30" t="s">
        <v>1200</v>
      </c>
      <c r="B620" s="37" t="s">
        <v>1201</v>
      </c>
      <c r="C620" s="20"/>
      <c r="D620" s="21"/>
      <c r="E620" s="21"/>
    </row>
    <row r="621" spans="1:5" x14ac:dyDescent="0.25">
      <c r="A621" s="24" t="s">
        <v>1202</v>
      </c>
      <c r="B621" s="24" t="s">
        <v>1203</v>
      </c>
      <c r="C621" s="20"/>
      <c r="D621" s="21"/>
      <c r="E621" s="21"/>
    </row>
    <row r="622" spans="1:5" x14ac:dyDescent="0.25">
      <c r="A622" s="19" t="s">
        <v>1418</v>
      </c>
      <c r="B622" s="19" t="s">
        <v>669</v>
      </c>
      <c r="C622" s="20" t="s">
        <v>1401</v>
      </c>
      <c r="D622" s="21" t="s">
        <v>1400</v>
      </c>
      <c r="E622" s="21" t="s">
        <v>1400</v>
      </c>
    </row>
    <row r="623" spans="1:5" x14ac:dyDescent="0.25">
      <c r="A623" s="19" t="s">
        <v>1204</v>
      </c>
      <c r="B623" s="19" t="s">
        <v>669</v>
      </c>
      <c r="C623" s="20"/>
      <c r="D623" s="21"/>
      <c r="E623" s="21"/>
    </row>
    <row r="624" spans="1:5" x14ac:dyDescent="0.25">
      <c r="A624" s="19" t="s">
        <v>1205</v>
      </c>
      <c r="B624" s="19" t="s">
        <v>1206</v>
      </c>
      <c r="C624" s="20" t="s">
        <v>1401</v>
      </c>
      <c r="D624" s="21"/>
      <c r="E624" s="21"/>
    </row>
    <row r="625" spans="1:5" x14ac:dyDescent="0.25">
      <c r="A625" s="24" t="s">
        <v>1207</v>
      </c>
      <c r="B625" s="24" t="s">
        <v>1208</v>
      </c>
      <c r="C625" s="20"/>
      <c r="D625" s="21"/>
      <c r="E625" s="21"/>
    </row>
    <row r="626" spans="1:5" ht="25.5" x14ac:dyDescent="0.25">
      <c r="A626" s="27" t="s">
        <v>1209</v>
      </c>
      <c r="B626" s="19" t="s">
        <v>1210</v>
      </c>
      <c r="C626" s="20" t="s">
        <v>1402</v>
      </c>
      <c r="D626" s="21"/>
      <c r="E626" s="21" t="s">
        <v>1396</v>
      </c>
    </row>
    <row r="627" spans="1:5" ht="30" x14ac:dyDescent="0.25">
      <c r="A627" s="19" t="s">
        <v>1211</v>
      </c>
      <c r="B627" s="19" t="s">
        <v>1212</v>
      </c>
      <c r="C627" s="20" t="s">
        <v>1401</v>
      </c>
      <c r="D627" s="21" t="s">
        <v>1400</v>
      </c>
      <c r="E627" s="21"/>
    </row>
    <row r="628" spans="1:5" x14ac:dyDescent="0.25">
      <c r="A628" s="19" t="s">
        <v>1213</v>
      </c>
      <c r="B628" s="19" t="s">
        <v>1214</v>
      </c>
      <c r="C628" s="20"/>
      <c r="D628" s="21"/>
      <c r="E628" s="21"/>
    </row>
    <row r="629" spans="1:5" x14ac:dyDescent="0.25">
      <c r="A629" s="22" t="s">
        <v>1215</v>
      </c>
      <c r="B629" s="22" t="s">
        <v>1214</v>
      </c>
      <c r="C629" s="20"/>
      <c r="D629" s="21"/>
      <c r="E629" s="21"/>
    </row>
    <row r="630" spans="1:5" x14ac:dyDescent="0.25">
      <c r="A630" s="39" t="s">
        <v>1216</v>
      </c>
      <c r="B630" s="19" t="s">
        <v>1214</v>
      </c>
      <c r="C630" s="20"/>
      <c r="D630" s="21"/>
      <c r="E630" s="21"/>
    </row>
    <row r="631" spans="1:5" x14ac:dyDescent="0.25">
      <c r="A631" s="38" t="s">
        <v>1217</v>
      </c>
      <c r="B631" s="22" t="s">
        <v>1214</v>
      </c>
      <c r="C631" s="20"/>
      <c r="D631" s="21"/>
      <c r="E631" s="21"/>
    </row>
    <row r="632" spans="1:5" x14ac:dyDescent="0.25">
      <c r="A632" s="22" t="s">
        <v>1218</v>
      </c>
      <c r="B632" s="19" t="s">
        <v>1214</v>
      </c>
      <c r="C632" s="20"/>
      <c r="D632" s="21"/>
      <c r="E632" s="21"/>
    </row>
    <row r="633" spans="1:5" ht="30" x14ac:dyDescent="0.25">
      <c r="A633" s="22" t="s">
        <v>1219</v>
      </c>
      <c r="B633" s="22" t="s">
        <v>1220</v>
      </c>
      <c r="C633" s="20"/>
      <c r="D633" s="21"/>
      <c r="E633" s="21"/>
    </row>
    <row r="634" spans="1:5" x14ac:dyDescent="0.25">
      <c r="A634" s="19" t="s">
        <v>1221</v>
      </c>
      <c r="B634" s="19" t="s">
        <v>1222</v>
      </c>
      <c r="C634" s="20"/>
      <c r="D634" s="21"/>
      <c r="E634" s="21"/>
    </row>
    <row r="635" spans="1:5" ht="30" x14ac:dyDescent="0.25">
      <c r="A635" s="13" t="s">
        <v>1223</v>
      </c>
      <c r="B635" s="22" t="s">
        <v>1224</v>
      </c>
      <c r="C635" s="20"/>
      <c r="D635" s="21"/>
      <c r="E635" s="21"/>
    </row>
    <row r="636" spans="1:5" x14ac:dyDescent="0.25">
      <c r="A636" s="19" t="s">
        <v>1225</v>
      </c>
      <c r="B636" s="19" t="s">
        <v>1226</v>
      </c>
      <c r="C636" s="20"/>
      <c r="D636" s="21"/>
      <c r="E636" s="21"/>
    </row>
    <row r="637" spans="1:5" x14ac:dyDescent="0.25">
      <c r="A637" s="13" t="s">
        <v>1227</v>
      </c>
      <c r="B637" s="19" t="s">
        <v>1228</v>
      </c>
      <c r="C637" s="20"/>
      <c r="D637" s="21"/>
      <c r="E637" s="21"/>
    </row>
    <row r="638" spans="1:5" ht="30" x14ac:dyDescent="0.25">
      <c r="A638" s="13" t="s">
        <v>1229</v>
      </c>
      <c r="B638" s="22" t="s">
        <v>1230</v>
      </c>
      <c r="C638" s="20"/>
      <c r="D638" s="21"/>
      <c r="E638" s="21"/>
    </row>
    <row r="639" spans="1:5" ht="45" x14ac:dyDescent="0.25">
      <c r="A639" s="19" t="s">
        <v>1231</v>
      </c>
      <c r="B639" s="19" t="s">
        <v>1232</v>
      </c>
      <c r="C639" s="20" t="s">
        <v>1401</v>
      </c>
      <c r="D639" s="21"/>
      <c r="E639" s="21"/>
    </row>
    <row r="640" spans="1:5" ht="60" x14ac:dyDescent="0.25">
      <c r="A640" s="19" t="s">
        <v>1233</v>
      </c>
      <c r="B640" s="19" t="s">
        <v>1234</v>
      </c>
      <c r="C640" s="20" t="s">
        <v>1401</v>
      </c>
      <c r="D640" s="21"/>
      <c r="E640" s="21"/>
    </row>
    <row r="641" spans="1:5" ht="30" x14ac:dyDescent="0.25">
      <c r="A641" s="19" t="s">
        <v>1235</v>
      </c>
      <c r="B641" s="19" t="s">
        <v>1236</v>
      </c>
      <c r="C641" s="20" t="s">
        <v>1401</v>
      </c>
      <c r="D641" s="21"/>
      <c r="E641" s="21"/>
    </row>
    <row r="642" spans="1:5" x14ac:dyDescent="0.25">
      <c r="A642" s="19" t="s">
        <v>1237</v>
      </c>
      <c r="B642" s="19" t="s">
        <v>1238</v>
      </c>
      <c r="C642" s="20"/>
      <c r="D642" s="21"/>
      <c r="E642" s="21"/>
    </row>
    <row r="643" spans="1:5" ht="30" x14ac:dyDescent="0.25">
      <c r="A643" s="19" t="s">
        <v>1239</v>
      </c>
      <c r="B643" s="19" t="s">
        <v>1240</v>
      </c>
      <c r="C643" s="20"/>
      <c r="D643" s="21"/>
      <c r="E643" s="21"/>
    </row>
    <row r="644" spans="1:5" ht="25.5" x14ac:dyDescent="0.25">
      <c r="A644" s="24" t="s">
        <v>1241</v>
      </c>
      <c r="B644" s="24" t="s">
        <v>1242</v>
      </c>
      <c r="C644" s="20" t="s">
        <v>1402</v>
      </c>
      <c r="D644" s="21"/>
      <c r="E644" s="21" t="s">
        <v>1397</v>
      </c>
    </row>
    <row r="645" spans="1:5" x14ac:dyDescent="0.25">
      <c r="A645" s="22" t="s">
        <v>1243</v>
      </c>
      <c r="B645" s="22" t="s">
        <v>1244</v>
      </c>
      <c r="C645" s="20"/>
      <c r="D645" s="21"/>
      <c r="E645" s="21"/>
    </row>
    <row r="646" spans="1:5" ht="30" x14ac:dyDescent="0.25">
      <c r="A646" s="22" t="s">
        <v>1245</v>
      </c>
      <c r="B646" s="22" t="s">
        <v>1246</v>
      </c>
      <c r="C646" s="20"/>
      <c r="D646" s="21"/>
      <c r="E646" s="21"/>
    </row>
    <row r="647" spans="1:5" ht="30" x14ac:dyDescent="0.25">
      <c r="A647" s="19" t="s">
        <v>1247</v>
      </c>
      <c r="B647" s="19" t="s">
        <v>1248</v>
      </c>
      <c r="C647" s="20"/>
      <c r="D647" s="21"/>
      <c r="E647" s="21"/>
    </row>
    <row r="648" spans="1:5" ht="30" x14ac:dyDescent="0.25">
      <c r="A648" s="19" t="s">
        <v>1249</v>
      </c>
      <c r="B648" s="19" t="s">
        <v>1250</v>
      </c>
      <c r="C648" s="20"/>
      <c r="D648" s="21"/>
      <c r="E648" s="21"/>
    </row>
    <row r="649" spans="1:5" ht="105" x14ac:dyDescent="0.25">
      <c r="A649" s="22" t="s">
        <v>1251</v>
      </c>
      <c r="B649" s="22" t="s">
        <v>1252</v>
      </c>
      <c r="C649" s="20"/>
      <c r="D649" s="21"/>
      <c r="E649" s="21"/>
    </row>
    <row r="650" spans="1:5" ht="30" x14ac:dyDescent="0.25">
      <c r="A650" s="25" t="s">
        <v>1253</v>
      </c>
      <c r="B650" s="25" t="s">
        <v>1254</v>
      </c>
      <c r="C650" s="20"/>
      <c r="D650" s="21"/>
      <c r="E650" s="21"/>
    </row>
    <row r="651" spans="1:5" x14ac:dyDescent="0.25">
      <c r="A651" s="24" t="s">
        <v>1411</v>
      </c>
      <c r="B651" s="19" t="s">
        <v>669</v>
      </c>
      <c r="C651" s="20" t="s">
        <v>1401</v>
      </c>
      <c r="D651" s="21" t="s">
        <v>1400</v>
      </c>
      <c r="E651" s="21" t="s">
        <v>1400</v>
      </c>
    </row>
    <row r="652" spans="1:5" ht="30" x14ac:dyDescent="0.25">
      <c r="A652" s="22" t="s">
        <v>1255</v>
      </c>
      <c r="B652" s="22" t="s">
        <v>1256</v>
      </c>
      <c r="C652" s="20"/>
      <c r="D652" s="21"/>
      <c r="E652" s="21"/>
    </row>
    <row r="653" spans="1:5" ht="30" x14ac:dyDescent="0.25">
      <c r="A653" s="19" t="s">
        <v>1257</v>
      </c>
      <c r="B653" s="19" t="s">
        <v>1258</v>
      </c>
      <c r="C653" s="20"/>
      <c r="D653" s="21"/>
      <c r="E653" s="21"/>
    </row>
    <row r="654" spans="1:5" x14ac:dyDescent="0.25">
      <c r="A654" s="19" t="s">
        <v>1259</v>
      </c>
      <c r="B654" s="29" t="s">
        <v>1260</v>
      </c>
      <c r="C654" s="20"/>
      <c r="D654" s="21"/>
      <c r="E654" s="21"/>
    </row>
    <row r="655" spans="1:5" ht="60" x14ac:dyDescent="0.25">
      <c r="A655" s="24" t="s">
        <v>1261</v>
      </c>
      <c r="B655" s="24" t="s">
        <v>1262</v>
      </c>
      <c r="C655" s="20"/>
      <c r="D655" s="21"/>
      <c r="E655" s="21"/>
    </row>
    <row r="656" spans="1:5" ht="60" x14ac:dyDescent="0.25">
      <c r="A656" s="19" t="s">
        <v>1263</v>
      </c>
      <c r="B656" s="24" t="s">
        <v>1264</v>
      </c>
      <c r="C656" s="20"/>
      <c r="D656" s="21"/>
      <c r="E656" s="21"/>
    </row>
    <row r="657" spans="1:5" x14ac:dyDescent="0.25">
      <c r="A657" s="23" t="s">
        <v>1265</v>
      </c>
      <c r="B657" s="23" t="s">
        <v>1266</v>
      </c>
      <c r="C657" s="20"/>
      <c r="D657" s="21"/>
      <c r="E657" s="21"/>
    </row>
    <row r="658" spans="1:5" x14ac:dyDescent="0.25">
      <c r="A658" s="22" t="s">
        <v>1267</v>
      </c>
      <c r="B658" s="22" t="s">
        <v>1268</v>
      </c>
      <c r="C658" s="20"/>
      <c r="D658" s="21"/>
      <c r="E658" s="21"/>
    </row>
    <row r="659" spans="1:5" ht="135" x14ac:dyDescent="0.25">
      <c r="A659" s="25" t="s">
        <v>1269</v>
      </c>
      <c r="B659" s="25" t="s">
        <v>1270</v>
      </c>
      <c r="C659" s="20"/>
      <c r="D659" s="21"/>
      <c r="E659" s="21"/>
    </row>
    <row r="660" spans="1:5" ht="30" x14ac:dyDescent="0.25">
      <c r="A660" s="24" t="s">
        <v>1271</v>
      </c>
      <c r="B660" s="29" t="s">
        <v>1272</v>
      </c>
      <c r="C660" s="20"/>
      <c r="D660" s="21"/>
      <c r="E660" s="21"/>
    </row>
    <row r="661" spans="1:5" ht="45" x14ac:dyDescent="0.25">
      <c r="A661" s="24" t="s">
        <v>1273</v>
      </c>
      <c r="B661" s="29" t="s">
        <v>1274</v>
      </c>
      <c r="C661" s="20"/>
      <c r="D661" s="21"/>
      <c r="E661" s="21"/>
    </row>
    <row r="662" spans="1:5" ht="45" x14ac:dyDescent="0.25">
      <c r="A662" s="19" t="s">
        <v>1275</v>
      </c>
      <c r="B662" s="19" t="s">
        <v>1276</v>
      </c>
      <c r="C662" s="20"/>
      <c r="D662" s="21"/>
      <c r="E662" s="21"/>
    </row>
    <row r="663" spans="1:5" ht="30" x14ac:dyDescent="0.25">
      <c r="A663" s="19" t="s">
        <v>1277</v>
      </c>
      <c r="B663" s="24" t="s">
        <v>1278</v>
      </c>
      <c r="C663" s="20"/>
      <c r="D663" s="21"/>
      <c r="E663" s="21"/>
    </row>
    <row r="664" spans="1:5" x14ac:dyDescent="0.25">
      <c r="A664" s="19" t="s">
        <v>1279</v>
      </c>
      <c r="B664" s="22" t="s">
        <v>669</v>
      </c>
      <c r="C664" s="20"/>
      <c r="D664" s="21"/>
      <c r="E664" s="21"/>
    </row>
    <row r="665" spans="1:5" ht="60" x14ac:dyDescent="0.25">
      <c r="A665" s="19" t="s">
        <v>1280</v>
      </c>
      <c r="B665" s="22" t="s">
        <v>1281</v>
      </c>
      <c r="C665" s="20"/>
      <c r="D665" s="21"/>
      <c r="E665" s="21"/>
    </row>
    <row r="666" spans="1:5" ht="30" x14ac:dyDescent="0.25">
      <c r="A666" s="23" t="s">
        <v>1282</v>
      </c>
      <c r="B666" s="23" t="s">
        <v>1283</v>
      </c>
      <c r="C666" s="20"/>
      <c r="D666" s="21"/>
      <c r="E666" s="21"/>
    </row>
    <row r="667" spans="1:5" ht="30" x14ac:dyDescent="0.25">
      <c r="A667" s="23" t="s">
        <v>1284</v>
      </c>
      <c r="B667" s="23" t="s">
        <v>1285</v>
      </c>
      <c r="C667" s="20"/>
      <c r="D667" s="21"/>
      <c r="E667" s="21"/>
    </row>
    <row r="668" spans="1:5" ht="45" x14ac:dyDescent="0.25">
      <c r="A668" s="19" t="s">
        <v>1286</v>
      </c>
      <c r="B668" s="19" t="s">
        <v>1287</v>
      </c>
      <c r="C668" s="20"/>
      <c r="D668" s="21"/>
      <c r="E668" s="21"/>
    </row>
    <row r="669" spans="1:5" x14ac:dyDescent="0.25">
      <c r="A669" s="22" t="s">
        <v>1288</v>
      </c>
      <c r="B669" s="22" t="s">
        <v>1289</v>
      </c>
      <c r="C669" s="20" t="s">
        <v>1401</v>
      </c>
      <c r="D669" s="21"/>
      <c r="E669" s="21"/>
    </row>
    <row r="670" spans="1:5" x14ac:dyDescent="0.25">
      <c r="A670" s="22" t="s">
        <v>1290</v>
      </c>
      <c r="B670" s="22" t="s">
        <v>1291</v>
      </c>
      <c r="C670" s="20"/>
      <c r="D670" s="21"/>
      <c r="E670" s="21"/>
    </row>
    <row r="671" spans="1:5" x14ac:dyDescent="0.25">
      <c r="A671" s="22" t="s">
        <v>1292</v>
      </c>
      <c r="B671" s="22" t="s">
        <v>1293</v>
      </c>
      <c r="C671" s="20"/>
      <c r="D671" s="21"/>
      <c r="E671" s="21"/>
    </row>
    <row r="672" spans="1:5" ht="30" x14ac:dyDescent="0.25">
      <c r="A672" s="19" t="s">
        <v>1294</v>
      </c>
      <c r="B672" s="19" t="s">
        <v>1295</v>
      </c>
      <c r="C672" s="20" t="s">
        <v>1401</v>
      </c>
      <c r="D672" s="21"/>
      <c r="E672" s="21"/>
    </row>
    <row r="673" spans="1:5" ht="150" x14ac:dyDescent="0.25">
      <c r="A673" s="22" t="s">
        <v>1296</v>
      </c>
      <c r="B673" s="22" t="s">
        <v>1297</v>
      </c>
      <c r="C673" s="20"/>
      <c r="D673" s="21"/>
      <c r="E673" s="21"/>
    </row>
    <row r="674" spans="1:5" ht="45" x14ac:dyDescent="0.25">
      <c r="A674" s="22" t="s">
        <v>1298</v>
      </c>
      <c r="B674" s="19" t="s">
        <v>1299</v>
      </c>
      <c r="C674" s="20"/>
      <c r="D674" s="21"/>
      <c r="E674" s="21"/>
    </row>
    <row r="675" spans="1:5" x14ac:dyDescent="0.25">
      <c r="A675" s="19" t="s">
        <v>1300</v>
      </c>
      <c r="B675" s="19" t="s">
        <v>1301</v>
      </c>
      <c r="C675" s="20" t="s">
        <v>1401</v>
      </c>
      <c r="D675" s="21"/>
      <c r="E675" s="21"/>
    </row>
    <row r="676" spans="1:5" ht="45" x14ac:dyDescent="0.25">
      <c r="A676" s="22" t="s">
        <v>1302</v>
      </c>
      <c r="B676" s="22" t="s">
        <v>1303</v>
      </c>
      <c r="C676" s="20"/>
      <c r="D676" s="21"/>
      <c r="E676" s="21"/>
    </row>
    <row r="677" spans="1:5" ht="75" x14ac:dyDescent="0.25">
      <c r="A677" s="25" t="s">
        <v>1304</v>
      </c>
      <c r="B677" s="25" t="s">
        <v>1305</v>
      </c>
      <c r="C677" s="20"/>
      <c r="D677" s="21"/>
      <c r="E677" s="21"/>
    </row>
    <row r="678" spans="1:5" x14ac:dyDescent="0.25">
      <c r="A678" s="22" t="s">
        <v>1306</v>
      </c>
      <c r="B678" s="22" t="s">
        <v>1307</v>
      </c>
      <c r="C678" s="20"/>
      <c r="D678" s="21"/>
      <c r="E678" s="21"/>
    </row>
    <row r="679" spans="1:5" x14ac:dyDescent="0.25">
      <c r="A679" s="24" t="s">
        <v>1308</v>
      </c>
      <c r="B679" s="24" t="s">
        <v>1309</v>
      </c>
      <c r="C679" s="20"/>
      <c r="D679" s="21"/>
      <c r="E679" s="21"/>
    </row>
    <row r="680" spans="1:5" x14ac:dyDescent="0.25">
      <c r="A680" s="24" t="s">
        <v>1310</v>
      </c>
      <c r="B680" s="24" t="s">
        <v>1311</v>
      </c>
      <c r="C680" s="20"/>
      <c r="D680" s="21"/>
      <c r="E680" s="21"/>
    </row>
    <row r="681" spans="1:5" x14ac:dyDescent="0.25">
      <c r="A681" s="22" t="s">
        <v>1312</v>
      </c>
      <c r="B681" s="22" t="s">
        <v>1313</v>
      </c>
      <c r="C681" s="20" t="s">
        <v>1402</v>
      </c>
      <c r="D681" s="21"/>
      <c r="E681" s="21" t="s">
        <v>1398</v>
      </c>
    </row>
    <row r="682" spans="1:5" x14ac:dyDescent="0.25">
      <c r="A682" s="24" t="s">
        <v>1314</v>
      </c>
      <c r="B682" s="24" t="s">
        <v>1315</v>
      </c>
      <c r="C682" s="20"/>
      <c r="D682" s="21"/>
      <c r="E682" s="21"/>
    </row>
    <row r="683" spans="1:5" x14ac:dyDescent="0.25">
      <c r="A683" s="34" t="s">
        <v>1316</v>
      </c>
      <c r="B683" s="37" t="s">
        <v>663</v>
      </c>
      <c r="C683" s="20"/>
      <c r="D683" s="21"/>
      <c r="E683" s="21"/>
    </row>
    <row r="684" spans="1:5" x14ac:dyDescent="0.25">
      <c r="A684" s="30" t="s">
        <v>1317</v>
      </c>
      <c r="B684" s="37" t="s">
        <v>663</v>
      </c>
      <c r="C684" s="20"/>
      <c r="D684" s="21"/>
      <c r="E684" s="21"/>
    </row>
    <row r="685" spans="1:5" x14ac:dyDescent="0.25">
      <c r="A685" s="22" t="s">
        <v>1318</v>
      </c>
      <c r="B685" s="19" t="s">
        <v>1319</v>
      </c>
      <c r="C685" s="20" t="s">
        <v>1401</v>
      </c>
      <c r="D685" s="21"/>
      <c r="E685" s="21"/>
    </row>
    <row r="686" spans="1:5" ht="38.25" x14ac:dyDescent="0.25">
      <c r="A686" s="22" t="s">
        <v>1320</v>
      </c>
      <c r="B686" s="22" t="s">
        <v>1419</v>
      </c>
      <c r="C686" s="20" t="s">
        <v>1402</v>
      </c>
      <c r="D686" s="21"/>
      <c r="E686" s="21" t="s">
        <v>1321</v>
      </c>
    </row>
    <row r="687" spans="1:5" x14ac:dyDescent="0.25">
      <c r="A687" s="19" t="s">
        <v>1322</v>
      </c>
      <c r="B687" s="19" t="s">
        <v>1323</v>
      </c>
      <c r="C687" s="20"/>
      <c r="D687" s="21"/>
      <c r="E687" s="21"/>
    </row>
    <row r="688" spans="1:5" x14ac:dyDescent="0.25">
      <c r="A688" s="19" t="s">
        <v>1324</v>
      </c>
      <c r="B688" s="19" t="s">
        <v>1325</v>
      </c>
      <c r="C688" s="20" t="s">
        <v>1401</v>
      </c>
      <c r="D688" s="21"/>
      <c r="E688" s="21"/>
    </row>
    <row r="689" spans="1:5" x14ac:dyDescent="0.25">
      <c r="A689" s="25" t="s">
        <v>1326</v>
      </c>
      <c r="B689" s="25" t="s">
        <v>1327</v>
      </c>
      <c r="C689" s="20"/>
      <c r="D689" s="21"/>
      <c r="E689" s="21"/>
    </row>
    <row r="690" spans="1:5" x14ac:dyDescent="0.25">
      <c r="A690" s="14" t="s">
        <v>1328</v>
      </c>
      <c r="B690" s="22" t="s">
        <v>1329</v>
      </c>
      <c r="C690" s="20" t="s">
        <v>1401</v>
      </c>
      <c r="D690" s="21"/>
      <c r="E690" s="21"/>
    </row>
    <row r="691" spans="1:5" x14ac:dyDescent="0.25">
      <c r="A691" s="19" t="s">
        <v>1330</v>
      </c>
      <c r="B691" s="19" t="s">
        <v>1331</v>
      </c>
      <c r="C691" s="20" t="s">
        <v>1401</v>
      </c>
      <c r="D691" s="21"/>
      <c r="E691" s="21"/>
    </row>
    <row r="692" spans="1:5" x14ac:dyDescent="0.25">
      <c r="A692" s="14" t="s">
        <v>1332</v>
      </c>
      <c r="B692" s="22" t="s">
        <v>1333</v>
      </c>
      <c r="C692" s="20" t="s">
        <v>1401</v>
      </c>
      <c r="D692" s="21"/>
      <c r="E692" s="21"/>
    </row>
    <row r="693" spans="1:5" x14ac:dyDescent="0.25">
      <c r="A693" s="14" t="s">
        <v>1334</v>
      </c>
      <c r="B693" s="22" t="s">
        <v>1335</v>
      </c>
      <c r="C693" s="20" t="s">
        <v>1401</v>
      </c>
      <c r="D693" s="21"/>
      <c r="E693" s="21"/>
    </row>
    <row r="694" spans="1:5" ht="45" x14ac:dyDescent="0.25">
      <c r="A694" s="23" t="s">
        <v>1336</v>
      </c>
      <c r="B694" s="23" t="s">
        <v>1337</v>
      </c>
      <c r="C694" s="20"/>
      <c r="D694" s="21"/>
      <c r="E694" s="21"/>
    </row>
    <row r="695" spans="1:5" ht="75" x14ac:dyDescent="0.25">
      <c r="A695" s="19" t="s">
        <v>1338</v>
      </c>
      <c r="B695" s="19" t="s">
        <v>1339</v>
      </c>
      <c r="C695" s="20"/>
      <c r="D695" s="21"/>
      <c r="E695" s="21"/>
    </row>
    <row r="696" spans="1:5" ht="75" x14ac:dyDescent="0.25">
      <c r="A696" s="23" t="s">
        <v>1340</v>
      </c>
      <c r="B696" s="23" t="s">
        <v>1341</v>
      </c>
      <c r="C696" s="20"/>
      <c r="D696" s="21"/>
      <c r="E696" s="21"/>
    </row>
    <row r="697" spans="1:5" ht="60" x14ac:dyDescent="0.25">
      <c r="A697" s="19" t="s">
        <v>1342</v>
      </c>
      <c r="B697" s="26" t="s">
        <v>1343</v>
      </c>
      <c r="C697" s="20"/>
      <c r="D697" s="21"/>
      <c r="E697" s="21"/>
    </row>
    <row r="698" spans="1:5" ht="30" x14ac:dyDescent="0.25">
      <c r="A698" s="23" t="s">
        <v>1344</v>
      </c>
      <c r="B698" s="23" t="s">
        <v>1345</v>
      </c>
      <c r="C698" s="20"/>
      <c r="D698" s="21"/>
      <c r="E698" s="21"/>
    </row>
    <row r="699" spans="1:5" ht="30" x14ac:dyDescent="0.25">
      <c r="A699" s="25" t="s">
        <v>1346</v>
      </c>
      <c r="B699" s="25" t="s">
        <v>1347</v>
      </c>
      <c r="C699" s="20"/>
      <c r="D699" s="21"/>
      <c r="E699" s="21"/>
    </row>
    <row r="700" spans="1:5" ht="240" x14ac:dyDescent="0.25">
      <c r="A700" s="25" t="s">
        <v>1348</v>
      </c>
      <c r="B700" s="23" t="s">
        <v>1349</v>
      </c>
      <c r="C700" s="20"/>
      <c r="D700" s="21"/>
      <c r="E700" s="21"/>
    </row>
    <row r="701" spans="1:5" ht="30" x14ac:dyDescent="0.25">
      <c r="A701" s="22" t="s">
        <v>1350</v>
      </c>
      <c r="B701" s="22" t="s">
        <v>1351</v>
      </c>
      <c r="C701" s="20"/>
      <c r="D701" s="21"/>
      <c r="E701" s="21"/>
    </row>
    <row r="702" spans="1:5" ht="30" x14ac:dyDescent="0.25">
      <c r="A702" s="24" t="s">
        <v>1352</v>
      </c>
      <c r="B702" s="24" t="s">
        <v>1353</v>
      </c>
      <c r="C702" s="20"/>
      <c r="D702" s="21"/>
      <c r="E702" s="21"/>
    </row>
    <row r="703" spans="1:5" ht="75" x14ac:dyDescent="0.25">
      <c r="A703" s="22" t="s">
        <v>1354</v>
      </c>
      <c r="B703" s="22" t="s">
        <v>1355</v>
      </c>
      <c r="C703" s="20"/>
      <c r="D703" s="21"/>
      <c r="E703" s="21"/>
    </row>
    <row r="704" spans="1:5" ht="105" x14ac:dyDescent="0.25">
      <c r="A704" s="23" t="s">
        <v>1356</v>
      </c>
      <c r="B704" s="23" t="s">
        <v>1357</v>
      </c>
      <c r="C704" s="20"/>
      <c r="D704" s="21"/>
      <c r="E704" s="21"/>
    </row>
    <row r="705" spans="1:5" ht="45" x14ac:dyDescent="0.25">
      <c r="A705" s="23" t="s">
        <v>1358</v>
      </c>
      <c r="B705" s="23" t="s">
        <v>1359</v>
      </c>
      <c r="C705" s="20"/>
      <c r="D705" s="21"/>
      <c r="E705" s="21"/>
    </row>
    <row r="706" spans="1:5" ht="21.95" customHeight="1" x14ac:dyDescent="0.25">
      <c r="A706" s="19" t="s">
        <v>1360</v>
      </c>
      <c r="B706" s="19" t="s">
        <v>1361</v>
      </c>
      <c r="C706" s="20" t="s">
        <v>1401</v>
      </c>
      <c r="D706" s="21"/>
      <c r="E706" s="21"/>
    </row>
  </sheetData>
  <sheetProtection sort="0" autoFilter="0"/>
  <mergeCells count="1">
    <mergeCell ref="A1:B1"/>
  </mergeCells>
  <phoneticPr fontId="12" type="noConversion"/>
  <conditionalFormatting sqref="A444:A448 A3:A98 A451:A595 A106:A442">
    <cfRule type="duplicateValues" dxfId="1" priority="3"/>
  </conditionalFormatting>
  <conditionalFormatting sqref="A449:A450">
    <cfRule type="duplicateValues" dxfId="0"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Glossary</vt:lpstr>
      <vt:lpstr>Version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Kelly</dc:creator>
  <cp:lastModifiedBy>Jane Kelly</cp:lastModifiedBy>
  <dcterms:created xsi:type="dcterms:W3CDTF">2026-02-22T11:08:49Z</dcterms:created>
  <dcterms:modified xsi:type="dcterms:W3CDTF">2026-05-27T05:56:14Z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2026-02-22T12:22:25Z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9c1f22af-e949-47dd-8556-11b3d9fbc7c8</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