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<sst xmlns="http://schemas.openxmlformats.org/spreadsheetml/2006/main" count="380" uniqueCount="185">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</sst>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x14ac:dyDescent="0.25">
      <c r="B4" s="290" t="s">
        <v>183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15</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I6" sqref="I6"/>
    </sheetView>
  </sheetViews>
  <sheetFormatPr defaultRowHeight="15" x14ac:dyDescent="0.25"/>
  <cols>
    <col min="1" max="96" width="2.7109375" customWidth="1"/>
  </cols>
  <sheetData>
    <row r="1" spans="8:94" ht="44.25" customHeight="1" x14ac:dyDescent="0.25">
      <c r="H1" s="343"/>
      <c r="I1" s="343"/>
      <c r="J1" s="343"/>
      <c r="K1" s="343"/>
      <c r="L1" s="343"/>
      <c r="M1" s="343"/>
      <c r="N1" s="343"/>
      <c r="O1" s="343"/>
      <c r="P1" s="343"/>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3"/>
      <c r="I2" s="343"/>
      <c r="J2" s="343"/>
      <c r="K2" s="343"/>
      <c r="L2" s="343"/>
      <c r="M2" s="343"/>
      <c r="N2" s="343"/>
      <c r="O2" s="343"/>
      <c r="P2" s="343"/>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3"/>
      <c r="I3" s="343"/>
      <c r="J3" s="343"/>
      <c r="K3" s="343"/>
      <c r="L3" s="343"/>
      <c r="M3" s="343"/>
      <c r="N3" s="343"/>
      <c r="O3" s="343"/>
      <c r="P3" s="343"/>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4" t="s">
        <v>71</v>
      </c>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5" t="s">
        <v>72</v>
      </c>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345"/>
      <c r="BO7" s="345"/>
      <c r="BP7" s="345"/>
      <c r="BQ7" s="345"/>
      <c r="BR7" s="345"/>
      <c r="BS7" s="345"/>
      <c r="BT7" s="345"/>
      <c r="BU7" s="345"/>
      <c r="BV7" s="345"/>
      <c r="BW7" s="345"/>
      <c r="BX7" s="345"/>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6" t="s">
        <v>73</v>
      </c>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c r="BZ9" s="346"/>
      <c r="CA9" s="346"/>
      <c r="CB9" s="346"/>
      <c r="CC9" s="346"/>
      <c r="CD9" s="346"/>
      <c r="CE9" s="346"/>
      <c r="CF9" s="346"/>
      <c r="CG9" s="346"/>
      <c r="CH9" s="346"/>
      <c r="CI9" s="346"/>
      <c r="CJ9" s="346"/>
      <c r="CK9" s="346"/>
      <c r="CL9" s="346"/>
      <c r="CM9" s="346"/>
      <c r="CN9" s="346"/>
      <c r="CO9" s="346"/>
      <c r="CP9" s="346"/>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7" t="s">
        <v>76</v>
      </c>
      <c r="W16" s="347"/>
      <c r="X16" s="347"/>
      <c r="Y16" s="347"/>
      <c r="Z16" s="347"/>
      <c r="AA16" s="347"/>
      <c r="AB16" s="347"/>
      <c r="AC16" s="347"/>
      <c r="AD16" s="347"/>
      <c r="AE16" s="347"/>
      <c r="AF16" s="347"/>
      <c r="AG16" s="347"/>
      <c r="AH16" s="347"/>
      <c r="AI16" s="347"/>
      <c r="AJ16" s="347"/>
      <c r="AK16" s="41"/>
      <c r="AL16" s="348" t="s">
        <v>1</v>
      </c>
      <c r="AM16" s="348"/>
      <c r="AN16" s="348"/>
      <c r="AO16" s="348"/>
      <c r="AP16" s="348"/>
      <c r="AQ16" s="348"/>
      <c r="AR16" s="348"/>
      <c r="AS16" s="348"/>
      <c r="AT16" s="348"/>
      <c r="AU16" s="348"/>
      <c r="AV16" s="348"/>
      <c r="AW16" s="348"/>
      <c r="AX16" s="348"/>
      <c r="AY16" s="348"/>
      <c r="AZ16" s="348"/>
      <c r="BA16" s="348"/>
      <c r="BB16" s="348"/>
      <c r="BC16" s="348"/>
      <c r="BD16" s="348"/>
      <c r="BE16" s="348"/>
      <c r="BF16" s="348"/>
      <c r="BG16" s="348"/>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0" t="s">
        <v>77</v>
      </c>
      <c r="W17" s="341"/>
      <c r="X17" s="341"/>
      <c r="Y17" s="341"/>
      <c r="Z17" s="341"/>
      <c r="AA17" s="341"/>
      <c r="AB17" s="341"/>
      <c r="AC17" s="341"/>
      <c r="AD17" s="341"/>
      <c r="AE17" s="341"/>
      <c r="AF17" s="341"/>
      <c r="AG17" s="341"/>
      <c r="AH17" s="341"/>
      <c r="AI17" s="341"/>
      <c r="AJ17" s="341"/>
      <c r="AK17" s="45"/>
      <c r="AL17" s="342">
        <v>37428185226</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6" t="s">
        <v>7</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8"/>
      <c r="BI23" s="332" t="s">
        <v>80</v>
      </c>
      <c r="BJ23" s="332"/>
      <c r="BK23" s="332"/>
      <c r="BL23" s="332"/>
      <c r="BM23" s="332"/>
      <c r="BN23" s="332"/>
      <c r="BO23" s="332"/>
      <c r="BP23" s="52"/>
      <c r="BQ23" s="336" t="s">
        <v>9</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8"/>
      <c r="BI24" s="332" t="s">
        <v>81</v>
      </c>
      <c r="BJ24" s="332"/>
      <c r="BK24" s="332"/>
      <c r="BL24" s="332"/>
      <c r="BM24" s="332"/>
      <c r="BN24" s="332"/>
      <c r="BO24" s="332"/>
      <c r="BP24" s="52"/>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2" t="s">
        <v>82</v>
      </c>
      <c r="BJ25" s="332"/>
      <c r="BK25" s="332"/>
      <c r="BL25" s="332"/>
      <c r="BM25" s="332"/>
      <c r="BN25" s="332"/>
      <c r="BO25" s="332"/>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0</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0</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2"/>
      <c r="BJ33" s="332"/>
      <c r="BK33" s="332"/>
      <c r="BL33" s="332"/>
      <c r="BM33" s="332"/>
      <c r="BN33" s="332"/>
      <c r="BO33" s="332"/>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15</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15</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10</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44134</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3" zoomScale="85" zoomScaleNormal="85" workbookViewId="0">
      <selection activeCell="E11" sqref="E11:E2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15</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15</v>
      </c>
    </row>
    <row r="11" spans="2:5" ht="15.75" customHeight="1" x14ac:dyDescent="0.25">
      <c r="B11" s="349" t="s">
        <v>112</v>
      </c>
      <c r="C11" s="110" t="s">
        <v>113</v>
      </c>
      <c r="D11" s="111" t="s">
        <v>114</v>
      </c>
      <c r="E11" s="112">
        <v>897.257378317958</v>
      </c>
    </row>
    <row r="12" spans="2:5" x14ac:dyDescent="0.25">
      <c r="B12" s="350"/>
      <c r="C12" s="113" t="s">
        <v>115</v>
      </c>
      <c r="D12" s="114" t="s">
        <v>114</v>
      </c>
      <c r="E12" s="115">
        <v>897.257378317958</v>
      </c>
    </row>
    <row r="13" spans="2:5" x14ac:dyDescent="0.25">
      <c r="B13" s="350"/>
      <c r="C13" s="113" t="s">
        <v>116</v>
      </c>
      <c r="D13" s="116" t="s">
        <v>114</v>
      </c>
      <c r="E13" s="115">
        <v>2691.7721349538738</v>
      </c>
    </row>
    <row r="14" spans="2:5" x14ac:dyDescent="0.25">
      <c r="B14" s="350"/>
      <c r="C14" s="113" t="s">
        <v>117</v>
      </c>
      <c r="D14" s="116" t="s">
        <v>114</v>
      </c>
      <c r="E14" s="115">
        <v>0</v>
      </c>
    </row>
    <row r="15" spans="2:5" x14ac:dyDescent="0.25">
      <c r="B15" s="350"/>
      <c r="C15" s="113" t="s">
        <v>118</v>
      </c>
      <c r="D15" s="116" t="s">
        <v>114</v>
      </c>
      <c r="E15" s="115">
        <v>0</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502021.08163524943</v>
      </c>
    </row>
    <row r="18" spans="2:5" s="233" customFormat="1" x14ac:dyDescent="0.25">
      <c r="B18" s="350"/>
      <c r="C18" s="113" t="s">
        <v>115</v>
      </c>
      <c r="D18" s="234" t="s">
        <v>121</v>
      </c>
      <c r="E18" s="115">
        <v>1082058.9529840851</v>
      </c>
    </row>
    <row r="19" spans="2:5" s="233" customFormat="1" x14ac:dyDescent="0.25">
      <c r="B19" s="350"/>
      <c r="C19" s="113" t="s">
        <v>116</v>
      </c>
      <c r="D19" s="235" t="s">
        <v>121</v>
      </c>
      <c r="E19" s="115">
        <v>508805.15030599607</v>
      </c>
    </row>
    <row r="20" spans="2:5" s="233" customFormat="1" x14ac:dyDescent="0.25">
      <c r="B20" s="350"/>
      <c r="C20" s="113" t="s">
        <v>117</v>
      </c>
      <c r="D20" s="235" t="s">
        <v>121</v>
      </c>
      <c r="E20" s="115">
        <v>350510.2146552417</v>
      </c>
    </row>
    <row r="21" spans="2:5" s="233" customFormat="1" x14ac:dyDescent="0.25">
      <c r="B21" s="350"/>
      <c r="C21" s="113" t="s">
        <v>118</v>
      </c>
      <c r="D21" s="235" t="s">
        <v>121</v>
      </c>
      <c r="E21" s="115">
        <v>12720.128757649902</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15</v>
      </c>
    </row>
    <row r="28" spans="2:5" ht="15.75" customHeight="1" x14ac:dyDescent="0.25">
      <c r="B28" s="349" t="s">
        <v>112</v>
      </c>
      <c r="C28" s="182" t="s">
        <v>113</v>
      </c>
      <c r="D28" s="183"/>
      <c r="E28" s="112">
        <v>1</v>
      </c>
    </row>
    <row r="29" spans="2:5" x14ac:dyDescent="0.25">
      <c r="B29" s="350"/>
      <c r="C29" s="184" t="s">
        <v>115</v>
      </c>
      <c r="D29" s="185"/>
      <c r="E29" s="115">
        <v>1</v>
      </c>
    </row>
    <row r="30" spans="2:5" x14ac:dyDescent="0.25">
      <c r="B30" s="350"/>
      <c r="C30" s="184" t="s">
        <v>116</v>
      </c>
      <c r="D30" s="129"/>
      <c r="E30" s="115">
        <v>3</v>
      </c>
    </row>
    <row r="31" spans="2:5" x14ac:dyDescent="0.25">
      <c r="B31" s="350"/>
      <c r="C31" s="184" t="s">
        <v>117</v>
      </c>
      <c r="D31" s="129"/>
      <c r="E31" s="115">
        <v>0</v>
      </c>
    </row>
    <row r="32" spans="2:5" x14ac:dyDescent="0.25">
      <c r="B32" s="350"/>
      <c r="C32" s="184" t="s">
        <v>118</v>
      </c>
      <c r="D32" s="129"/>
      <c r="E32" s="115">
        <v>0</v>
      </c>
    </row>
    <row r="33" spans="2:5" ht="15.75" customHeight="1" x14ac:dyDescent="0.25">
      <c r="B33" s="351"/>
      <c r="C33" s="186" t="s">
        <v>119</v>
      </c>
      <c r="D33" s="126"/>
      <c r="E33" s="119">
        <v>0</v>
      </c>
    </row>
    <row r="34" spans="2:5" s="233" customFormat="1" ht="15.75" customHeight="1" x14ac:dyDescent="0.25">
      <c r="B34" s="349" t="s">
        <v>120</v>
      </c>
      <c r="C34" s="182" t="s">
        <v>113</v>
      </c>
      <c r="D34" s="183"/>
      <c r="E34" s="112">
        <v>74</v>
      </c>
    </row>
    <row r="35" spans="2:5" s="233" customFormat="1" x14ac:dyDescent="0.25">
      <c r="B35" s="350"/>
      <c r="C35" s="184" t="s">
        <v>115</v>
      </c>
      <c r="D35" s="185"/>
      <c r="E35" s="115">
        <v>174</v>
      </c>
    </row>
    <row r="36" spans="2:5" s="233" customFormat="1" x14ac:dyDescent="0.25">
      <c r="B36" s="350"/>
      <c r="C36" s="184" t="s">
        <v>116</v>
      </c>
      <c r="D36" s="129"/>
      <c r="E36" s="115">
        <v>90</v>
      </c>
    </row>
    <row r="37" spans="2:5" s="233" customFormat="1" x14ac:dyDescent="0.25">
      <c r="B37" s="350"/>
      <c r="C37" s="184" t="s">
        <v>117</v>
      </c>
      <c r="D37" s="129"/>
      <c r="E37" s="115">
        <v>31</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15</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2</v>
      </c>
    </row>
    <row r="53" spans="2:5" s="233" customFormat="1" x14ac:dyDescent="0.25">
      <c r="B53" s="350"/>
      <c r="C53" s="184" t="s">
        <v>116</v>
      </c>
      <c r="D53" s="129"/>
      <c r="E53" s="115">
        <v>5</v>
      </c>
    </row>
    <row r="54" spans="2:5" s="233" customFormat="1" x14ac:dyDescent="0.25">
      <c r="B54" s="350"/>
      <c r="C54" s="184" t="s">
        <v>117</v>
      </c>
      <c r="D54" s="129"/>
      <c r="E54" s="115">
        <v>7</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15</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15</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15</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15</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2" zoomScale="85" zoomScaleNormal="85" workbookViewId="0">
      <selection activeCell="C24" sqref="C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15</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15</v>
      </c>
    </row>
    <row r="11" spans="2:5" ht="16.5" customHeight="1" x14ac:dyDescent="0.25">
      <c r="B11" s="105" t="s">
        <v>149</v>
      </c>
      <c r="C11" s="155"/>
    </row>
    <row r="12" spans="2:5" x14ac:dyDescent="0.25">
      <c r="B12" s="210" t="s">
        <v>177</v>
      </c>
      <c r="C12" s="213">
        <v>1944486.3324135635</v>
      </c>
    </row>
    <row r="13" spans="2:5" x14ac:dyDescent="0.25">
      <c r="B13" s="210" t="s">
        <v>178</v>
      </c>
      <c r="C13" s="214">
        <v>131257.70141278199</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2075744.0338263456</v>
      </c>
    </row>
    <row r="23" spans="2:3" ht="16.5" customHeight="1" x14ac:dyDescent="0.25">
      <c r="B23" s="105" t="s">
        <v>151</v>
      </c>
      <c r="C23" s="155"/>
    </row>
    <row r="24" spans="2:3" x14ac:dyDescent="0.25">
      <c r="B24" s="210" t="s">
        <v>179</v>
      </c>
      <c r="C24" s="213">
        <v>12336331.402613657</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12336331.402613657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15</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15</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15</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15</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15</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15</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2021-04-28T01:56:05Z</dcterms:created>
  <dcterms:modified xsi:type="dcterms:W3CDTF">2021-04-28T01:56:23Z</dcterms:modified>
  <cp:category/>
</cp:coreProperties>
</file>